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715" windowHeight="8865" activeTab="0"/>
  </bookViews>
  <sheets>
    <sheet name="女子結果" sheetId="1" r:id="rId1"/>
    <sheet name="男子結果" sheetId="2" r:id="rId2"/>
    <sheet name="日程表 " sheetId="3" r:id="rId3"/>
    <sheet name="男子組合せ" sheetId="4" r:id="rId4"/>
    <sheet name="女子組合せ" sheetId="5" r:id="rId5"/>
    <sheet name="Sheet2" sheetId="6" r:id="rId6"/>
  </sheets>
  <definedNames>
    <definedName name="_xlnm.Print_Area" localSheetId="0">'女子結果'!$A$1:$L$66</definedName>
    <definedName name="_xlnm.Print_Area" localSheetId="4">'女子組合せ'!$A$1:$L$66</definedName>
    <definedName name="_xlnm.Print_Area" localSheetId="1">'男子結果'!$A$1:$L$66</definedName>
    <definedName name="_xlnm.Print_Area" localSheetId="3">'男子組合せ'!$A$1:$L$66</definedName>
    <definedName name="_xlnm.Print_Area" localSheetId="2">'日程表 '!$A$1:$Q$87</definedName>
  </definedNames>
  <calcPr fullCalcOnLoad="1"/>
</workbook>
</file>

<file path=xl/sharedStrings.xml><?xml version="1.0" encoding="utf-8"?>
<sst xmlns="http://schemas.openxmlformats.org/spreadsheetml/2006/main" count="1006" uniqueCount="221">
  <si>
    <t>学校名</t>
  </si>
  <si>
    <t>１Ｒ</t>
  </si>
  <si>
    <t>２Ｒ</t>
  </si>
  <si>
    <t>（</t>
  </si>
  <si>
    <t>）</t>
  </si>
  <si>
    <t>Ｆ</t>
  </si>
  <si>
    <t>　</t>
  </si>
  <si>
    <t>地区</t>
  </si>
  <si>
    <t>西多摩</t>
  </si>
  <si>
    <t>日野四</t>
  </si>
  <si>
    <t>日南</t>
  </si>
  <si>
    <t>八王子</t>
  </si>
  <si>
    <t>明治学院</t>
  </si>
  <si>
    <t>町田</t>
  </si>
  <si>
    <t>町田三</t>
  </si>
  <si>
    <t>羽村三</t>
  </si>
  <si>
    <t>成蹊</t>
  </si>
  <si>
    <t>QF</t>
  </si>
  <si>
    <t>SF</t>
  </si>
  <si>
    <t>F</t>
  </si>
  <si>
    <t>小平二</t>
  </si>
  <si>
    <t>Ｆ</t>
  </si>
  <si>
    <t>日程表</t>
  </si>
  <si>
    <t>（予備日</t>
  </si>
  <si>
    <t>男子日程</t>
  </si>
  <si>
    <t>松木公園</t>
  </si>
  <si>
    <t>女子日程</t>
  </si>
  <si>
    <t>会場案内</t>
  </si>
  <si>
    <t>南大沢駅下車、堀之内行きバスにて、見附橋下車、徒歩３分</t>
  </si>
  <si>
    <t>堀之内駅下車、南大沢行きバスにて、見附橋下車、徒歩３分</t>
  </si>
  <si>
    <t>大会注意事項</t>
  </si>
  <si>
    <t>多摩地区テニス大会参加に関して</t>
  </si>
  <si>
    <t>①参加心得</t>
  </si>
  <si>
    <t>　　都団体戦に準ずる。</t>
  </si>
  <si>
    <t>　　　参加者は、前もって参加注意事項を熟読しておくこと</t>
  </si>
  <si>
    <t>②当日の注意について</t>
  </si>
  <si>
    <t>各校、試合球３缶を持参する〔ダンロップフォート〕</t>
  </si>
  <si>
    <t>　 顧問引率がない場合は、出場できない</t>
  </si>
  <si>
    <t>③会場使用について</t>
  </si>
  <si>
    <t xml:space="preserve">  　各会場で、ゴミの持ち帰りの不徹底が大きく問題になっています。</t>
  </si>
  <si>
    <t>　　大会参加校は前もって参加選手及び応援生徒に連絡確認をお願いします。</t>
  </si>
  <si>
    <t>・大会関係者は、ゴミを必ず持ち帰る。</t>
  </si>
  <si>
    <t>・大会会場へのお菓子類や不要物の持ち込み不可</t>
  </si>
  <si>
    <t xml:space="preserve">    ・携帯電話の持ち込みについて〔必要以上の使用は禁ずる〕</t>
  </si>
  <si>
    <t>④保護者などの応援について</t>
  </si>
  <si>
    <t>校内では、禁煙の学校が多いので、保護者も同様の対応をお願いします。</t>
  </si>
  <si>
    <t>※会場が女子校の場合は、父兄も含め男性の来場が制限されることがあります。</t>
  </si>
  <si>
    <t>⑤試合について</t>
  </si>
  <si>
    <t>それ以外はすべて３ポイント打ち切りとする。</t>
  </si>
  <si>
    <t>〔天候不順の場合は、初戦でもポイント打ち切りの場合がある〕</t>
  </si>
  <si>
    <t>⑥雨天などの連絡について</t>
  </si>
  <si>
    <t>・雨天などで中止の場合は、多摩大会連絡用ブログに掲示をします</t>
  </si>
  <si>
    <t>・諸連絡についてはネット掲示しますので、大会関係校はネット掲示を確認するように心掛けてください。</t>
  </si>
  <si>
    <t>　  ・大会中に必要な飲み物・昼食などは、受付前に準備しておくように、徹底してください。</t>
  </si>
  <si>
    <t>　　〔大会会場では、買い出しを禁止している学校もあります。会場校の指示に従ってください。〕</t>
  </si>
  <si>
    <t>※前日雨天の場合、クレーコートは会場変更することがあります。その場合には、ブログに掲示しますのでご注意ください。</t>
  </si>
  <si>
    <t>宮上</t>
  </si>
  <si>
    <t>）</t>
  </si>
  <si>
    <t>１Ｒ・２Ｒ</t>
  </si>
  <si>
    <t>ＱＦ～Ｆ</t>
  </si>
  <si>
    <t>　　・男女参加の場合は、男女どちらかを顧問の委任状で対応することができる。
　　　その場合、顧問がどの会場にいるかを明記すること。　</t>
  </si>
  <si>
    <t>最近、応援者（保護者等）の会場マナーが悪く、各会場困惑しています。
ゴミの始末はもちろん、会場の使い方などについて、保護者もご確認ください。</t>
  </si>
  <si>
    <t>※ただし、初戦でも、勝敗がついてその後の試合の影響が出る場合は、４ゲームマッチで試合消化することもある。（コートレフェリーの指示に従う）</t>
  </si>
  <si>
    <t>（http://ctr-tennis-tama.seesaa.net）</t>
  </si>
  <si>
    <t>　</t>
  </si>
  <si>
    <t>1～３２</t>
  </si>
  <si>
    <t>参加校数</t>
  </si>
  <si>
    <t>男子</t>
  </si>
  <si>
    <t>女子</t>
  </si>
  <si>
    <t>出場数</t>
  </si>
  <si>
    <t>校</t>
  </si>
  <si>
    <t>第１０ブロック</t>
  </si>
  <si>
    <t>第９ブロック</t>
  </si>
  <si>
    <t>第１１ブロック</t>
  </si>
  <si>
    <t>日大三</t>
  </si>
  <si>
    <t>合計</t>
  </si>
  <si>
    <t>優勝</t>
  </si>
  <si>
    <t>準優勝</t>
  </si>
  <si>
    <t>玉川学園</t>
  </si>
  <si>
    <t xml:space="preserve"> </t>
  </si>
  <si>
    <t>ベスト８</t>
  </si>
  <si>
    <t>ベスト１６</t>
  </si>
  <si>
    <t>東海大菅生</t>
  </si>
  <si>
    <t>稲城六</t>
  </si>
  <si>
    <t>上柚木</t>
  </si>
  <si>
    <t>調布</t>
  </si>
  <si>
    <t>田無二</t>
  </si>
  <si>
    <t>鶴川二</t>
  </si>
  <si>
    <t>町田南</t>
  </si>
  <si>
    <t>　</t>
  </si>
  <si>
    <t>府中明星</t>
  </si>
  <si>
    <t>小金井一</t>
  </si>
  <si>
    <t>国分寺三</t>
  </si>
  <si>
    <t>小金井緑</t>
  </si>
  <si>
    <t>浅川</t>
  </si>
  <si>
    <t>落合</t>
  </si>
  <si>
    <t>　</t>
  </si>
  <si>
    <t>Ａ</t>
  </si>
  <si>
    <t>Ｂ</t>
  </si>
  <si>
    <t>Ｃ</t>
  </si>
  <si>
    <t>Ｅ</t>
  </si>
  <si>
    <t>Ｇ</t>
  </si>
  <si>
    <t>Ｈ</t>
  </si>
  <si>
    <t>Ｂ</t>
  </si>
  <si>
    <t>Ｃ</t>
  </si>
  <si>
    <t>Ｄ</t>
  </si>
  <si>
    <t>Ｅ</t>
  </si>
  <si>
    <t>※今後の連絡は、中体連多摩大会連絡ブログの掲示を最優先にしますので、確認するようにしてください。</t>
  </si>
  <si>
    <t>ウェアは、上下テニスウェア・テニスシューズを着用のこと（ウェアは襟付きのものとする）</t>
  </si>
  <si>
    <t>保護者が観戦にくる場合は、校内への車での来場はご遠慮願います。（路上駐車も同様）</t>
  </si>
  <si>
    <t>武蔵野五</t>
  </si>
  <si>
    <t>青陵</t>
  </si>
  <si>
    <t>上水</t>
  </si>
  <si>
    <t>A</t>
  </si>
  <si>
    <t>B</t>
  </si>
  <si>
    <t>C</t>
  </si>
  <si>
    <t>D</t>
  </si>
  <si>
    <t>E</t>
  </si>
  <si>
    <t>G</t>
  </si>
  <si>
    <t>H</t>
  </si>
  <si>
    <t>第10ブロック</t>
  </si>
  <si>
    <t>西武線小川駅下車。徒歩５分。</t>
  </si>
  <si>
    <t>京王線南大沢駅下車。徒歩１０分。</t>
  </si>
  <si>
    <t>多摩センター駅より、豊ヶ丘４丁目経由永山駅行き、豊ヶ丘４丁目下車。徒歩５分。</t>
  </si>
  <si>
    <t>永山駅より、豊ヶ丘４丁目経由多摩センター駅行き、豊ヶ丘４丁目下車。徒歩５分。</t>
  </si>
  <si>
    <t>（旧豊ヶ丘）</t>
  </si>
  <si>
    <t>小田急線町田駅より、南中学校前下車。</t>
  </si>
  <si>
    <t>西武線小川駅下車。徒歩１０分。</t>
  </si>
  <si>
    <t>小田急線町田駅より、市民病院経由のバスにて、滝の沢下車。徒歩５分。</t>
  </si>
  <si>
    <t>中央線武蔵小金井駅下車。徒歩１５分。</t>
  </si>
  <si>
    <t>京王線若葉台駅下車。徒歩１０分。</t>
  </si>
  <si>
    <t>青梅線羽村駅下車。徒歩３０分。</t>
  </si>
  <si>
    <t>本戦では、その日の初戦は５ポイントをおこなう。［当日の試合数の関係で、初戦から３ポイント打ち切りの場合もあります）</t>
  </si>
  <si>
    <t>A～H</t>
  </si>
  <si>
    <t>１～３２</t>
  </si>
  <si>
    <t>城山</t>
  </si>
  <si>
    <t>府中三</t>
  </si>
  <si>
    <t>９ブロＤ</t>
  </si>
  <si>
    <t>東村山七</t>
  </si>
  <si>
    <t>東村山五</t>
  </si>
  <si>
    <t>武蔵野二</t>
  </si>
  <si>
    <t>晃華学園</t>
  </si>
  <si>
    <t>浅間</t>
  </si>
  <si>
    <t>三鷹四</t>
  </si>
  <si>
    <t>２面</t>
  </si>
  <si>
    <t>４面</t>
  </si>
  <si>
    <t>三沢</t>
  </si>
  <si>
    <t>日南Ｃ</t>
  </si>
  <si>
    <t>稲城一</t>
  </si>
  <si>
    <t>大妻多摩</t>
  </si>
  <si>
    <t>田無一</t>
  </si>
  <si>
    <t>ﾍﾞｽﾄ１６</t>
  </si>
  <si>
    <t>ﾍﾞｽﾄ８</t>
  </si>
  <si>
    <t>立川国際</t>
  </si>
  <si>
    <t>創価</t>
  </si>
  <si>
    <t>立川五</t>
  </si>
  <si>
    <t>拝島</t>
  </si>
  <si>
    <t>bye</t>
  </si>
  <si>
    <t>みなみ野</t>
  </si>
  <si>
    <t>鑓水</t>
  </si>
  <si>
    <t>共立二</t>
  </si>
  <si>
    <t>ひよどり山</t>
  </si>
  <si>
    <t>明中八王子</t>
  </si>
  <si>
    <t>１Ｒ～３Ｒ</t>
  </si>
  <si>
    <t>※１９日に雨天中止の場合、２０日に順延とし、特に連絡がない場合、会場は同会場とします。</t>
  </si>
  <si>
    <t>東海菅生</t>
  </si>
  <si>
    <t>宮上</t>
  </si>
  <si>
    <t>１Ｒ</t>
  </si>
  <si>
    <t>２Ｒ</t>
  </si>
  <si>
    <t>QF</t>
  </si>
  <si>
    <t>SF</t>
  </si>
  <si>
    <t>Ｆ</t>
  </si>
  <si>
    <t>（</t>
  </si>
  <si>
    <t>）</t>
  </si>
  <si>
    <t>bye</t>
  </si>
  <si>
    <t>（</t>
  </si>
  <si>
    <t>）</t>
  </si>
  <si>
    <t>（</t>
  </si>
  <si>
    <t>）</t>
  </si>
  <si>
    <t>（</t>
  </si>
  <si>
    <t>）</t>
  </si>
  <si>
    <t>（</t>
  </si>
  <si>
    <t>）</t>
  </si>
  <si>
    <t>（</t>
  </si>
  <si>
    <t>）</t>
  </si>
  <si>
    <t>（</t>
  </si>
  <si>
    <t>）</t>
  </si>
  <si>
    <t>（</t>
  </si>
  <si>
    <t>）</t>
  </si>
  <si>
    <t>（</t>
  </si>
  <si>
    <t>）</t>
  </si>
  <si>
    <t>bye</t>
  </si>
  <si>
    <t>H</t>
  </si>
  <si>
    <t>小平二</t>
  </si>
  <si>
    <t>晃華</t>
  </si>
  <si>
    <t>大妻多摩</t>
  </si>
  <si>
    <t>　試合で使用した試合球は、会場使用のお礼として会場校においていく。</t>
  </si>
  <si>
    <t>中央線武蔵境駅下車。徒歩２０分。</t>
  </si>
  <si>
    <t>５～８</t>
  </si>
  <si>
    <t>９～１２</t>
  </si>
  <si>
    <t>１３～１６</t>
  </si>
  <si>
    <t>１９～２０</t>
  </si>
  <si>
    <t>２１～２４</t>
  </si>
  <si>
    <t>２５～２８</t>
  </si>
  <si>
    <t>１～４</t>
  </si>
  <si>
    <t>１７～２０</t>
  </si>
  <si>
    <t>２９～３２</t>
  </si>
  <si>
    <t>府中～国分寺間のバス。『明星学苑』下車</t>
  </si>
  <si>
    <t>　府中明星会場は、雨天中止の場合次のように会場変更となります。
　　　女子Ｄブロック　羽村第三中会場１１時集合。　　女子Ｈブロック　青陵中会場１３時集合</t>
  </si>
  <si>
    <t>７面</t>
  </si>
  <si>
    <t>３－２</t>
  </si>
  <si>
    <t>４－１</t>
  </si>
  <si>
    <t>５－０</t>
  </si>
  <si>
    <t>３－０</t>
  </si>
  <si>
    <t>稲城五</t>
  </si>
  <si>
    <t>３－１</t>
  </si>
  <si>
    <t>調布七</t>
  </si>
  <si>
    <t>４ー１</t>
  </si>
  <si>
    <t>３－２</t>
  </si>
  <si>
    <t>３－１</t>
  </si>
  <si>
    <t>３－０</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</si>
</sst>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_);[Red]\(0\)"/>
  </numFmts>
  <fonts count="44">
    <font>
      <sz val="11"/>
      <name val="ＭＳ Ｐゴシック"/>
      <family val="3"/>
    </font>
    <font>
      <sz val="6"/>
      <name val="ＭＳ Ｐゴシック"/>
      <family val="3"/>
    </font>
    <font>
      <sz val="18"/>
      <name val="ＭＳ Ｐゴシック"/>
      <family val="3"/>
    </font>
    <font>
      <sz val="14"/>
      <name val="ＭＳ Ｐゴシック"/>
      <family val="3"/>
    </font>
    <font>
      <sz val="12"/>
      <name val="ＭＳ Ｐゴシック"/>
      <family val="3"/>
    </font>
    <font>
      <sz val="12"/>
      <name val="ＭＳ Ｐ明朝"/>
      <family val="1"/>
    </font>
    <font>
      <sz val="16"/>
      <name val="ＭＳ Ｐゴシック"/>
      <family val="3"/>
    </font>
    <font>
      <sz val="20"/>
      <name val="ＭＳ Ｐゴシック"/>
      <family val="3"/>
    </font>
    <font>
      <sz val="14"/>
      <name val="ＭＳ Ｐ明朝"/>
      <family val="1"/>
    </font>
    <font>
      <sz val="14"/>
      <name val="HGS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ashed"/>
      <top style="dashed"/>
      <bottom>
        <color indexed="63"/>
      </bottom>
    </border>
    <border>
      <left>
        <color indexed="63"/>
      </left>
      <right style="dashed"/>
      <top>
        <color indexed="63"/>
      </top>
      <bottom style="dashed"/>
    </border>
    <border>
      <left>
        <color indexed="63"/>
      </left>
      <right>
        <color indexed="63"/>
      </right>
      <top>
        <color indexed="63"/>
      </top>
      <bottom style="dashed"/>
    </border>
    <border>
      <left>
        <color indexed="63"/>
      </left>
      <right style="dashed"/>
      <top>
        <color indexed="63"/>
      </top>
      <bottom>
        <color indexed="63"/>
      </bottom>
    </border>
    <border>
      <left>
        <color indexed="63"/>
      </left>
      <right>
        <color indexed="63"/>
      </right>
      <top style="dashed"/>
      <bottom>
        <color indexed="63"/>
      </bottom>
    </border>
    <border>
      <left style="dashed"/>
      <right style="dashed"/>
      <top>
        <color indexed="63"/>
      </top>
      <bottom>
        <color indexed="63"/>
      </bottom>
    </border>
    <border>
      <left style="dashed"/>
      <right style="dashed"/>
      <top>
        <color indexed="63"/>
      </top>
      <bottom style="dashed"/>
    </border>
    <border>
      <left style="dashed"/>
      <right style="dashed"/>
      <top style="dashed"/>
      <bottom>
        <color indexed="63"/>
      </bottom>
    </border>
    <border>
      <left style="dashed"/>
      <right>
        <color indexed="63"/>
      </right>
      <top style="dashed"/>
      <bottom>
        <color indexed="63"/>
      </bottom>
    </border>
    <border>
      <left style="dashed"/>
      <right>
        <color indexed="63"/>
      </right>
      <top>
        <color indexed="63"/>
      </top>
      <bottom>
        <color indexed="63"/>
      </bottom>
    </border>
    <border>
      <left style="dashed"/>
      <right>
        <color indexed="63"/>
      </right>
      <top>
        <color indexed="63"/>
      </top>
      <bottom style="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4">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 fillId="0" borderId="0" xfId="0" applyFont="1" applyAlignment="1">
      <alignment vertical="center" shrinkToFit="1"/>
    </xf>
    <xf numFmtId="0" fontId="0" fillId="0" borderId="0" xfId="0" applyAlignment="1">
      <alignment horizontal="left" vertical="center"/>
    </xf>
    <xf numFmtId="0" fontId="0" fillId="0" borderId="0" xfId="0" applyAlignment="1">
      <alignment horizontal="center" vertical="center" shrinkToFit="1"/>
    </xf>
    <xf numFmtId="0" fontId="0" fillId="0" borderId="0" xfId="0" applyAlignment="1">
      <alignment vertical="center" shrinkToFit="1"/>
    </xf>
    <xf numFmtId="56" fontId="0" fillId="0" borderId="0" xfId="0" applyNumberFormat="1" applyAlignment="1">
      <alignment vertical="center"/>
    </xf>
    <xf numFmtId="20" fontId="0" fillId="0" borderId="0" xfId="0" applyNumberFormat="1" applyAlignment="1">
      <alignment vertical="center"/>
    </xf>
    <xf numFmtId="56" fontId="0" fillId="0" borderId="0" xfId="0" applyNumberFormat="1" applyAlignment="1">
      <alignment horizontal="center" vertical="center"/>
    </xf>
    <xf numFmtId="56" fontId="0" fillId="0" borderId="0" xfId="0" applyNumberFormat="1" applyAlignment="1">
      <alignment horizontal="right" vertical="center"/>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8" fillId="0" borderId="0" xfId="0" applyFont="1" applyAlignment="1">
      <alignment vertical="center"/>
    </xf>
    <xf numFmtId="0" fontId="0" fillId="0" borderId="0" xfId="0" applyBorder="1" applyAlignment="1">
      <alignment horizontal="center" vertical="center" shrinkToFit="1"/>
    </xf>
    <xf numFmtId="176" fontId="0" fillId="0" borderId="0" xfId="0" applyNumberFormat="1" applyAlignment="1">
      <alignment horizontal="center" vertical="center"/>
    </xf>
    <xf numFmtId="0" fontId="0" fillId="0" borderId="0" xfId="0" applyAlignment="1">
      <alignment horizontal="righ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wrapText="1"/>
    </xf>
    <xf numFmtId="0" fontId="6" fillId="0" borderId="0" xfId="0" applyFont="1" applyAlignment="1">
      <alignment vertical="center"/>
    </xf>
    <xf numFmtId="0" fontId="5" fillId="0" borderId="0" xfId="0" applyFont="1" applyAlignment="1">
      <alignment vertical="center" wrapText="1"/>
    </xf>
    <xf numFmtId="0" fontId="0" fillId="0" borderId="0" xfId="0" applyAlignment="1">
      <alignment horizontal="left" vertical="center" wrapText="1"/>
    </xf>
    <xf numFmtId="0" fontId="9" fillId="0" borderId="0" xfId="0" applyFont="1" applyAlignment="1">
      <alignment vertical="center"/>
    </xf>
    <xf numFmtId="0" fontId="9" fillId="0" borderId="0" xfId="0" applyFont="1" applyAlignment="1">
      <alignment horizontal="center" vertical="center"/>
    </xf>
    <xf numFmtId="0" fontId="5" fillId="0" borderId="0" xfId="0" applyFont="1" applyAlignment="1">
      <alignment horizontal="left" vertical="center" wrapText="1"/>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0" xfId="0" applyBorder="1" applyAlignment="1" quotePrefix="1">
      <alignment horizontal="center" vertical="center"/>
    </xf>
    <xf numFmtId="0" fontId="0" fillId="0" borderId="17" xfId="0" applyBorder="1" applyAlignment="1" quotePrefix="1">
      <alignment horizontal="center" vertical="center"/>
    </xf>
    <xf numFmtId="0" fontId="0" fillId="0" borderId="14" xfId="0" applyBorder="1" applyAlignment="1" quotePrefix="1">
      <alignment horizontal="center" vertical="center"/>
    </xf>
    <xf numFmtId="0" fontId="0" fillId="0" borderId="18" xfId="0" applyBorder="1" applyAlignment="1" quotePrefix="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10" xfId="0" applyBorder="1" applyAlignment="1" quotePrefix="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13" xfId="0" applyBorder="1" applyAlignment="1" quotePrefix="1">
      <alignment horizontal="center" vertical="center"/>
    </xf>
    <xf numFmtId="0" fontId="0" fillId="0" borderId="15" xfId="0" applyBorder="1" applyAlignment="1" quotePrefix="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0" xfId="0" applyFill="1" applyBorder="1" applyAlignment="1" quotePrefix="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8"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quotePrefix="1">
      <alignment horizontal="center" vertical="center"/>
    </xf>
    <xf numFmtId="0" fontId="2" fillId="0" borderId="0" xfId="0" applyFont="1" applyAlignment="1">
      <alignment horizontal="center" vertical="center" shrinkToFit="1"/>
    </xf>
    <xf numFmtId="0" fontId="0" fillId="0" borderId="0" xfId="0" applyAlignment="1">
      <alignment horizontal="right" vertical="center"/>
    </xf>
    <xf numFmtId="0" fontId="0" fillId="0" borderId="0" xfId="0" applyAlignment="1">
      <alignment horizontal="center" vertical="center" shrinkToFit="1"/>
    </xf>
    <xf numFmtId="0" fontId="0" fillId="0" borderId="0" xfId="0" applyAlignment="1">
      <alignment horizontal="left" vertical="center"/>
    </xf>
    <xf numFmtId="0" fontId="0" fillId="0" borderId="13" xfId="0" applyBorder="1" applyAlignment="1">
      <alignment horizontal="center" vertical="center"/>
    </xf>
    <xf numFmtId="0" fontId="0" fillId="0" borderId="0" xfId="0" applyBorder="1" applyAlignment="1" quotePrefix="1">
      <alignment horizontal="center" vertical="center"/>
    </xf>
    <xf numFmtId="0" fontId="0" fillId="0" borderId="0" xfId="0" applyBorder="1" applyAlignment="1">
      <alignment horizontal="center" vertical="center"/>
    </xf>
    <xf numFmtId="0" fontId="0" fillId="0" borderId="19" xfId="0" applyBorder="1" applyAlignment="1" quotePrefix="1">
      <alignment horizontal="center" vertical="center"/>
    </xf>
    <xf numFmtId="0" fontId="0" fillId="0" borderId="15" xfId="0" applyBorder="1" applyAlignment="1" quotePrefix="1">
      <alignment horizontal="center" vertical="center"/>
    </xf>
    <xf numFmtId="56" fontId="0" fillId="0" borderId="18" xfId="0" applyNumberFormat="1" applyBorder="1" applyAlignment="1" quotePrefix="1">
      <alignment horizontal="center" vertical="center"/>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17" xfId="0" applyBorder="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wrapText="1"/>
    </xf>
    <xf numFmtId="0" fontId="6"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66"/>
  <sheetViews>
    <sheetView tabSelected="1" zoomScalePageLayoutView="0" workbookViewId="0" topLeftCell="A25">
      <selection activeCell="L38" sqref="L38"/>
    </sheetView>
  </sheetViews>
  <sheetFormatPr defaultColWidth="9.00390625" defaultRowHeight="13.5"/>
  <cols>
    <col min="1" max="1" width="6.625" style="0" customWidth="1"/>
    <col min="2" max="2" width="1.625" style="0" customWidth="1"/>
    <col min="3" max="3" width="16.625" style="4" customWidth="1"/>
    <col min="4" max="4" width="2.625" style="0" customWidth="1"/>
    <col min="5" max="5" width="10.625" style="7" customWidth="1"/>
    <col min="6" max="6" width="2.625" style="0" customWidth="1"/>
    <col min="8" max="9" width="9.00390625" style="6" customWidth="1"/>
    <col min="10" max="11" width="9.00390625" style="1" customWidth="1"/>
    <col min="12" max="12" width="9.00390625" style="6" customWidth="1"/>
  </cols>
  <sheetData>
    <row r="1" spans="3:13" s="1" customFormat="1" ht="12" customHeight="1">
      <c r="C1" s="65" t="s">
        <v>0</v>
      </c>
      <c r="E1" s="6" t="s">
        <v>7</v>
      </c>
      <c r="H1" s="23" t="s">
        <v>1</v>
      </c>
      <c r="I1" s="6" t="s">
        <v>2</v>
      </c>
      <c r="J1" s="1" t="s">
        <v>17</v>
      </c>
      <c r="K1" s="1" t="s">
        <v>18</v>
      </c>
      <c r="L1" s="6" t="s">
        <v>5</v>
      </c>
      <c r="M1" s="1" t="s">
        <v>5</v>
      </c>
    </row>
    <row r="2" spans="3:12" s="1" customFormat="1" ht="12" customHeight="1">
      <c r="C2" s="65"/>
      <c r="E2" s="6"/>
      <c r="G2" s="3"/>
      <c r="H2" s="6"/>
      <c r="I2" s="6"/>
      <c r="L2" s="6"/>
    </row>
    <row r="3" spans="1:12" ht="12" customHeight="1">
      <c r="A3" s="66">
        <v>1</v>
      </c>
      <c r="C3" s="65" t="s">
        <v>193</v>
      </c>
      <c r="D3" s="66" t="s">
        <v>3</v>
      </c>
      <c r="E3" s="67" t="s">
        <v>120</v>
      </c>
      <c r="F3" s="68" t="s">
        <v>4</v>
      </c>
      <c r="G3" s="2"/>
      <c r="H3" s="1"/>
      <c r="I3" s="1"/>
      <c r="L3" s="1"/>
    </row>
    <row r="4" spans="1:12" ht="12" customHeight="1">
      <c r="A4" s="66"/>
      <c r="C4" s="65"/>
      <c r="D4" s="66"/>
      <c r="E4" s="67"/>
      <c r="F4" s="68"/>
      <c r="G4" s="26"/>
      <c r="H4" s="47" t="s">
        <v>20</v>
      </c>
      <c r="I4" s="3"/>
      <c r="L4" s="1"/>
    </row>
    <row r="5" spans="1:12" ht="12" customHeight="1">
      <c r="A5" s="66">
        <v>2</v>
      </c>
      <c r="C5" s="65" t="s">
        <v>162</v>
      </c>
      <c r="D5" s="66" t="s">
        <v>3</v>
      </c>
      <c r="E5" s="67" t="s">
        <v>11</v>
      </c>
      <c r="F5" s="68" t="s">
        <v>4</v>
      </c>
      <c r="G5" s="27"/>
      <c r="H5" s="49" t="s">
        <v>211</v>
      </c>
      <c r="I5" s="59" t="s">
        <v>20</v>
      </c>
      <c r="L5" s="1"/>
    </row>
    <row r="6" spans="1:12" ht="12" customHeight="1">
      <c r="A6" s="66"/>
      <c r="C6" s="65"/>
      <c r="D6" s="66"/>
      <c r="E6" s="67"/>
      <c r="F6" s="68"/>
      <c r="G6" s="2"/>
      <c r="H6" s="69" t="s">
        <v>113</v>
      </c>
      <c r="I6" s="60"/>
      <c r="L6" s="1"/>
    </row>
    <row r="7" spans="1:12" ht="12" customHeight="1">
      <c r="A7" s="66">
        <v>3</v>
      </c>
      <c r="C7" s="65" t="s">
        <v>110</v>
      </c>
      <c r="D7" s="66" t="s">
        <v>3</v>
      </c>
      <c r="E7" s="67" t="s">
        <v>72</v>
      </c>
      <c r="F7" s="68" t="s">
        <v>4</v>
      </c>
      <c r="G7" s="28"/>
      <c r="H7" s="69"/>
      <c r="I7" s="64" t="s">
        <v>215</v>
      </c>
      <c r="J7" s="3"/>
      <c r="L7" s="1"/>
    </row>
    <row r="8" spans="1:12" ht="12" customHeight="1">
      <c r="A8" s="66"/>
      <c r="C8" s="65"/>
      <c r="D8" s="66"/>
      <c r="E8" s="67"/>
      <c r="F8" s="68"/>
      <c r="G8" s="26"/>
      <c r="H8" s="40" t="s">
        <v>95</v>
      </c>
      <c r="I8" s="62"/>
      <c r="J8" s="3"/>
      <c r="L8" s="1"/>
    </row>
    <row r="9" spans="1:12" ht="12" customHeight="1">
      <c r="A9" s="66">
        <v>4</v>
      </c>
      <c r="C9" s="65" t="s">
        <v>95</v>
      </c>
      <c r="D9" s="66" t="s">
        <v>3</v>
      </c>
      <c r="E9" s="67" t="s">
        <v>10</v>
      </c>
      <c r="F9" s="68" t="s">
        <v>4</v>
      </c>
      <c r="G9" s="27"/>
      <c r="H9" s="58" t="s">
        <v>210</v>
      </c>
      <c r="I9" s="41"/>
      <c r="J9" s="59" t="s">
        <v>20</v>
      </c>
      <c r="L9" s="1"/>
    </row>
    <row r="10" spans="1:12" ht="12" customHeight="1">
      <c r="A10" s="66"/>
      <c r="C10" s="65"/>
      <c r="D10" s="66"/>
      <c r="E10" s="67"/>
      <c r="F10" s="68"/>
      <c r="G10" s="2"/>
      <c r="H10" s="3"/>
      <c r="I10" s="41"/>
      <c r="J10" s="60"/>
      <c r="L10" s="1"/>
    </row>
    <row r="11" spans="1:12" ht="12" customHeight="1">
      <c r="A11" s="66">
        <v>5</v>
      </c>
      <c r="C11" s="65" t="s">
        <v>86</v>
      </c>
      <c r="D11" s="66" t="s">
        <v>3</v>
      </c>
      <c r="E11" s="67" t="s">
        <v>73</v>
      </c>
      <c r="F11" s="68" t="s">
        <v>4</v>
      </c>
      <c r="G11" s="2"/>
      <c r="H11" s="3"/>
      <c r="I11" s="41"/>
      <c r="J11" s="64" t="s">
        <v>218</v>
      </c>
      <c r="K11" s="3"/>
      <c r="L11" s="1"/>
    </row>
    <row r="12" spans="1:12" ht="12" customHeight="1">
      <c r="A12" s="66"/>
      <c r="C12" s="65"/>
      <c r="D12" s="66"/>
      <c r="E12" s="67"/>
      <c r="F12" s="68"/>
      <c r="G12" s="26"/>
      <c r="H12" s="38" t="s">
        <v>86</v>
      </c>
      <c r="I12" s="41"/>
      <c r="J12" s="62"/>
      <c r="K12" s="3"/>
      <c r="L12" s="1"/>
    </row>
    <row r="13" spans="1:12" ht="12" customHeight="1">
      <c r="A13" s="66">
        <v>6</v>
      </c>
      <c r="C13" s="65" t="s">
        <v>194</v>
      </c>
      <c r="D13" s="66" t="s">
        <v>3</v>
      </c>
      <c r="E13" s="67" t="s">
        <v>72</v>
      </c>
      <c r="F13" s="68" t="s">
        <v>4</v>
      </c>
      <c r="G13" s="29"/>
      <c r="H13" s="49" t="s">
        <v>211</v>
      </c>
      <c r="I13" s="62" t="s">
        <v>86</v>
      </c>
      <c r="J13" s="41"/>
      <c r="K13" s="3"/>
      <c r="L13" s="1"/>
    </row>
    <row r="14" spans="1:12" ht="12" customHeight="1">
      <c r="A14" s="66"/>
      <c r="C14" s="65"/>
      <c r="D14" s="66"/>
      <c r="E14" s="67"/>
      <c r="F14" s="68"/>
      <c r="G14" s="30"/>
      <c r="H14" s="69" t="s">
        <v>114</v>
      </c>
      <c r="I14" s="63"/>
      <c r="J14" s="41"/>
      <c r="K14" s="3"/>
      <c r="L14" s="1"/>
    </row>
    <row r="15" spans="1:12" ht="12" customHeight="1">
      <c r="A15" s="66">
        <v>7</v>
      </c>
      <c r="C15" s="65" t="s">
        <v>14</v>
      </c>
      <c r="D15" s="66" t="s">
        <v>3</v>
      </c>
      <c r="E15" s="67" t="s">
        <v>13</v>
      </c>
      <c r="F15" s="68" t="s">
        <v>4</v>
      </c>
      <c r="G15" s="28"/>
      <c r="H15" s="69"/>
      <c r="I15" s="70" t="s">
        <v>210</v>
      </c>
      <c r="J15" s="41"/>
      <c r="K15" s="3"/>
      <c r="L15" s="1"/>
    </row>
    <row r="16" spans="1:12" ht="12" customHeight="1">
      <c r="A16" s="66"/>
      <c r="C16" s="65"/>
      <c r="D16" s="66"/>
      <c r="E16" s="67"/>
      <c r="F16" s="68"/>
      <c r="G16" s="26"/>
      <c r="H16" s="50" t="s">
        <v>14</v>
      </c>
      <c r="I16" s="71"/>
      <c r="J16" s="41"/>
      <c r="K16" s="3"/>
      <c r="L16" s="1"/>
    </row>
    <row r="17" spans="1:12" ht="12" customHeight="1">
      <c r="A17" s="66">
        <v>8</v>
      </c>
      <c r="C17" s="65" t="s">
        <v>91</v>
      </c>
      <c r="D17" s="66" t="s">
        <v>3</v>
      </c>
      <c r="E17" s="67" t="s">
        <v>120</v>
      </c>
      <c r="F17" s="68" t="s">
        <v>4</v>
      </c>
      <c r="G17" s="27"/>
      <c r="H17" s="44" t="s">
        <v>210</v>
      </c>
      <c r="I17" s="1"/>
      <c r="J17" s="41"/>
      <c r="K17" s="59" t="s">
        <v>20</v>
      </c>
      <c r="L17" s="1"/>
    </row>
    <row r="18" spans="1:12" ht="12" customHeight="1">
      <c r="A18" s="66"/>
      <c r="C18" s="65"/>
      <c r="D18" s="66"/>
      <c r="E18" s="67"/>
      <c r="F18" s="68"/>
      <c r="G18" s="2"/>
      <c r="H18" s="3"/>
      <c r="I18" s="1"/>
      <c r="J18" s="41"/>
      <c r="K18" s="60"/>
      <c r="L18" s="1"/>
    </row>
    <row r="19" spans="1:12" ht="12" customHeight="1">
      <c r="A19" s="66">
        <v>9</v>
      </c>
      <c r="C19" s="65" t="s">
        <v>92</v>
      </c>
      <c r="D19" s="66" t="s">
        <v>3</v>
      </c>
      <c r="E19" s="67" t="s">
        <v>120</v>
      </c>
      <c r="F19" s="68" t="s">
        <v>4</v>
      </c>
      <c r="G19" s="2"/>
      <c r="H19" s="1"/>
      <c r="I19" s="1"/>
      <c r="J19" s="41"/>
      <c r="K19" s="64" t="s">
        <v>219</v>
      </c>
      <c r="L19" s="3"/>
    </row>
    <row r="20" spans="1:12" ht="12" customHeight="1">
      <c r="A20" s="66"/>
      <c r="C20" s="65"/>
      <c r="D20" s="66"/>
      <c r="E20" s="67"/>
      <c r="F20" s="68"/>
      <c r="G20" s="26"/>
      <c r="H20" s="3" t="s">
        <v>92</v>
      </c>
      <c r="I20" s="3"/>
      <c r="J20" s="41"/>
      <c r="K20" s="62"/>
      <c r="L20" s="3"/>
    </row>
    <row r="21" spans="1:12" ht="12" customHeight="1">
      <c r="A21" s="66">
        <v>10</v>
      </c>
      <c r="C21" s="65" t="s">
        <v>143</v>
      </c>
      <c r="D21" s="66" t="s">
        <v>3</v>
      </c>
      <c r="E21" s="67" t="s">
        <v>72</v>
      </c>
      <c r="F21" s="68" t="s">
        <v>4</v>
      </c>
      <c r="G21" s="29"/>
      <c r="H21" s="43" t="s">
        <v>212</v>
      </c>
      <c r="I21" s="71" t="s">
        <v>92</v>
      </c>
      <c r="J21" s="41"/>
      <c r="K21" s="41"/>
      <c r="L21" s="3"/>
    </row>
    <row r="22" spans="1:12" ht="12" customHeight="1">
      <c r="A22" s="66"/>
      <c r="C22" s="65"/>
      <c r="D22" s="66"/>
      <c r="E22" s="67"/>
      <c r="F22" s="68"/>
      <c r="G22" s="30"/>
      <c r="H22" s="69" t="s">
        <v>115</v>
      </c>
      <c r="I22" s="71"/>
      <c r="J22" s="41"/>
      <c r="K22" s="41"/>
      <c r="L22" s="3"/>
    </row>
    <row r="23" spans="1:12" ht="12" customHeight="1">
      <c r="A23" s="66">
        <v>11</v>
      </c>
      <c r="C23" s="65" t="s">
        <v>156</v>
      </c>
      <c r="D23" s="66" t="s">
        <v>3</v>
      </c>
      <c r="E23" s="67" t="s">
        <v>120</v>
      </c>
      <c r="F23" s="68" t="s">
        <v>4</v>
      </c>
      <c r="G23" s="2"/>
      <c r="H23" s="69"/>
      <c r="I23" s="64" t="s">
        <v>213</v>
      </c>
      <c r="J23" s="41"/>
      <c r="K23" s="41"/>
      <c r="L23" s="3"/>
    </row>
    <row r="24" spans="1:12" ht="12" customHeight="1">
      <c r="A24" s="66"/>
      <c r="C24" s="65"/>
      <c r="D24" s="66"/>
      <c r="E24" s="67"/>
      <c r="F24" s="68"/>
      <c r="G24" s="26"/>
      <c r="H24" s="50" t="s">
        <v>83</v>
      </c>
      <c r="I24" s="62"/>
      <c r="J24" s="41"/>
      <c r="K24" s="41"/>
      <c r="L24" s="3"/>
    </row>
    <row r="25" spans="1:12" ht="12" customHeight="1">
      <c r="A25" s="66">
        <v>12</v>
      </c>
      <c r="C25" s="65" t="s">
        <v>83</v>
      </c>
      <c r="D25" s="66" t="s">
        <v>3</v>
      </c>
      <c r="E25" s="67" t="s">
        <v>10</v>
      </c>
      <c r="F25" s="68" t="s">
        <v>4</v>
      </c>
      <c r="G25" s="27"/>
      <c r="H25" s="44" t="s">
        <v>210</v>
      </c>
      <c r="I25" s="41"/>
      <c r="J25" s="62" t="s">
        <v>92</v>
      </c>
      <c r="K25" s="41"/>
      <c r="L25" s="3"/>
    </row>
    <row r="26" spans="1:12" ht="12" customHeight="1">
      <c r="A26" s="66"/>
      <c r="C26" s="65"/>
      <c r="D26" s="66"/>
      <c r="E26" s="67"/>
      <c r="F26" s="68"/>
      <c r="G26" s="2"/>
      <c r="H26" s="3" t="s">
        <v>6</v>
      </c>
      <c r="I26" s="41"/>
      <c r="J26" s="63"/>
      <c r="K26" s="41"/>
      <c r="L26" s="3"/>
    </row>
    <row r="27" spans="1:12" ht="12" customHeight="1">
      <c r="A27" s="66">
        <v>13</v>
      </c>
      <c r="C27" s="65" t="s">
        <v>90</v>
      </c>
      <c r="D27" s="66" t="s">
        <v>3</v>
      </c>
      <c r="E27" s="67" t="s">
        <v>72</v>
      </c>
      <c r="F27" s="68" t="s">
        <v>4</v>
      </c>
      <c r="G27" s="28"/>
      <c r="H27" s="3"/>
      <c r="I27" s="41"/>
      <c r="J27" s="61" t="s">
        <v>220</v>
      </c>
      <c r="K27" s="41"/>
      <c r="L27" s="3"/>
    </row>
    <row r="28" spans="1:12" ht="12" customHeight="1">
      <c r="A28" s="66"/>
      <c r="C28" s="65"/>
      <c r="D28" s="66"/>
      <c r="E28" s="67"/>
      <c r="F28" s="68"/>
      <c r="G28" s="26"/>
      <c r="H28" s="38" t="s">
        <v>90</v>
      </c>
      <c r="I28" s="41"/>
      <c r="J28" s="59"/>
      <c r="K28" s="41"/>
      <c r="L28" s="3"/>
    </row>
    <row r="29" spans="1:12" ht="12" customHeight="1">
      <c r="A29" s="66">
        <v>14</v>
      </c>
      <c r="C29" s="65" t="s">
        <v>155</v>
      </c>
      <c r="D29" s="66" t="s">
        <v>3</v>
      </c>
      <c r="E29" s="67" t="s">
        <v>120</v>
      </c>
      <c r="F29" s="68" t="s">
        <v>4</v>
      </c>
      <c r="G29" s="27"/>
      <c r="H29" s="49" t="s">
        <v>211</v>
      </c>
      <c r="I29" s="69" t="s">
        <v>90</v>
      </c>
      <c r="J29" s="3"/>
      <c r="K29" s="41"/>
      <c r="L29" s="3"/>
    </row>
    <row r="30" spans="1:12" ht="12" customHeight="1">
      <c r="A30" s="66"/>
      <c r="C30" s="65"/>
      <c r="D30" s="66"/>
      <c r="E30" s="67"/>
      <c r="F30" s="68"/>
      <c r="G30" s="2"/>
      <c r="H30" s="69" t="s">
        <v>116</v>
      </c>
      <c r="I30" s="69"/>
      <c r="J30" s="3"/>
      <c r="K30" s="41"/>
      <c r="L30" s="3"/>
    </row>
    <row r="31" spans="1:12" ht="12" customHeight="1">
      <c r="A31" s="66">
        <v>15</v>
      </c>
      <c r="C31" s="65" t="s">
        <v>160</v>
      </c>
      <c r="D31" s="66" t="s">
        <v>3</v>
      </c>
      <c r="E31" s="67" t="s">
        <v>11</v>
      </c>
      <c r="F31" s="68" t="s">
        <v>4</v>
      </c>
      <c r="G31" s="28"/>
      <c r="H31" s="69"/>
      <c r="I31" s="61" t="s">
        <v>211</v>
      </c>
      <c r="K31" s="41"/>
      <c r="L31" s="3"/>
    </row>
    <row r="32" spans="1:12" ht="12" customHeight="1">
      <c r="A32" s="66"/>
      <c r="C32" s="65"/>
      <c r="D32" s="66"/>
      <c r="E32" s="67"/>
      <c r="F32" s="68"/>
      <c r="G32" s="26"/>
      <c r="H32" s="41" t="s">
        <v>160</v>
      </c>
      <c r="I32" s="59"/>
      <c r="K32" s="41"/>
      <c r="L32" s="3"/>
    </row>
    <row r="33" spans="1:12" ht="12" customHeight="1">
      <c r="A33" s="66">
        <v>16</v>
      </c>
      <c r="C33" s="65" t="s">
        <v>9</v>
      </c>
      <c r="D33" s="66" t="s">
        <v>3</v>
      </c>
      <c r="E33" s="67" t="s">
        <v>10</v>
      </c>
      <c r="F33" s="68" t="s">
        <v>4</v>
      </c>
      <c r="G33" s="29"/>
      <c r="H33" s="45" t="s">
        <v>210</v>
      </c>
      <c r="I33" s="1"/>
      <c r="K33" s="41"/>
      <c r="L33" s="59" t="s">
        <v>87</v>
      </c>
    </row>
    <row r="34" spans="1:12" ht="12" customHeight="1">
      <c r="A34" s="66"/>
      <c r="C34" s="65"/>
      <c r="D34" s="66"/>
      <c r="E34" s="67"/>
      <c r="F34" s="68"/>
      <c r="G34" s="30"/>
      <c r="H34" s="3"/>
      <c r="I34" s="1"/>
      <c r="K34" s="41"/>
      <c r="L34" s="60"/>
    </row>
    <row r="35" spans="1:13" ht="12" customHeight="1">
      <c r="A35" s="66">
        <v>17</v>
      </c>
      <c r="C35" s="65" t="s">
        <v>166</v>
      </c>
      <c r="D35" s="66" t="s">
        <v>3</v>
      </c>
      <c r="E35" s="67" t="s">
        <v>11</v>
      </c>
      <c r="F35" s="68" t="s">
        <v>4</v>
      </c>
      <c r="G35" s="2"/>
      <c r="H35" s="1"/>
      <c r="I35" s="1"/>
      <c r="K35" s="41"/>
      <c r="L35" s="61" t="s">
        <v>218</v>
      </c>
      <c r="M35" s="2"/>
    </row>
    <row r="36" spans="1:13" ht="12" customHeight="1">
      <c r="A36" s="66"/>
      <c r="C36" s="65"/>
      <c r="D36" s="66"/>
      <c r="E36" s="67"/>
      <c r="F36" s="68"/>
      <c r="G36" s="26"/>
      <c r="H36" s="47" t="s">
        <v>56</v>
      </c>
      <c r="I36" s="3"/>
      <c r="K36" s="41"/>
      <c r="L36" s="59"/>
      <c r="M36" s="2"/>
    </row>
    <row r="37" spans="1:13" ht="12" customHeight="1">
      <c r="A37" s="66">
        <v>18</v>
      </c>
      <c r="C37" s="65" t="s">
        <v>112</v>
      </c>
      <c r="D37" s="66" t="s">
        <v>3</v>
      </c>
      <c r="E37" s="67" t="s">
        <v>120</v>
      </c>
      <c r="F37" s="68" t="s">
        <v>4</v>
      </c>
      <c r="G37" s="27"/>
      <c r="H37" s="49" t="s">
        <v>212</v>
      </c>
      <c r="I37" s="59" t="s">
        <v>56</v>
      </c>
      <c r="K37" s="41"/>
      <c r="L37" s="3"/>
      <c r="M37" s="2"/>
    </row>
    <row r="38" spans="1:13" ht="12" customHeight="1">
      <c r="A38" s="66"/>
      <c r="C38" s="65"/>
      <c r="D38" s="66"/>
      <c r="E38" s="67"/>
      <c r="F38" s="68"/>
      <c r="G38" s="2"/>
      <c r="H38" s="69" t="s">
        <v>117</v>
      </c>
      <c r="I38" s="60"/>
      <c r="K38" s="41"/>
      <c r="L38" s="3"/>
      <c r="M38" s="2"/>
    </row>
    <row r="39" spans="1:13" ht="12" customHeight="1">
      <c r="A39" s="66">
        <v>19</v>
      </c>
      <c r="C39" s="65" t="s">
        <v>161</v>
      </c>
      <c r="D39" s="66" t="s">
        <v>3</v>
      </c>
      <c r="E39" s="67" t="s">
        <v>11</v>
      </c>
      <c r="F39" s="68" t="s">
        <v>4</v>
      </c>
      <c r="G39" s="28"/>
      <c r="H39" s="69"/>
      <c r="I39" s="64" t="s">
        <v>212</v>
      </c>
      <c r="J39" s="3"/>
      <c r="K39" s="41"/>
      <c r="L39" s="3"/>
      <c r="M39" s="2"/>
    </row>
    <row r="40" spans="1:13" ht="12" customHeight="1">
      <c r="A40" s="66"/>
      <c r="C40" s="65"/>
      <c r="D40" s="66"/>
      <c r="E40" s="67"/>
      <c r="F40" s="68"/>
      <c r="G40" s="26"/>
      <c r="H40" s="40" t="s">
        <v>161</v>
      </c>
      <c r="I40" s="73"/>
      <c r="J40" s="3"/>
      <c r="K40" s="41"/>
      <c r="L40" s="3"/>
      <c r="M40" s="2"/>
    </row>
    <row r="41" spans="1:13" ht="12" customHeight="1">
      <c r="A41" s="66">
        <v>20</v>
      </c>
      <c r="C41" s="65" t="s">
        <v>15</v>
      </c>
      <c r="D41" s="66" t="s">
        <v>3</v>
      </c>
      <c r="E41" s="67" t="s">
        <v>8</v>
      </c>
      <c r="F41" s="68" t="s">
        <v>4</v>
      </c>
      <c r="G41" s="27"/>
      <c r="H41" s="58" t="s">
        <v>211</v>
      </c>
      <c r="I41" s="41"/>
      <c r="J41" s="59" t="s">
        <v>56</v>
      </c>
      <c r="K41" s="41"/>
      <c r="L41" s="3"/>
      <c r="M41" s="2"/>
    </row>
    <row r="42" spans="1:13" ht="12" customHeight="1">
      <c r="A42" s="66"/>
      <c r="C42" s="65"/>
      <c r="D42" s="66"/>
      <c r="E42" s="67"/>
      <c r="F42" s="68"/>
      <c r="G42" s="2"/>
      <c r="H42" s="3"/>
      <c r="I42" s="41"/>
      <c r="J42" s="60"/>
      <c r="K42" s="41"/>
      <c r="L42" s="3"/>
      <c r="M42" s="2"/>
    </row>
    <row r="43" spans="1:13" ht="12" customHeight="1">
      <c r="A43" s="66">
        <v>21</v>
      </c>
      <c r="C43" s="65" t="s">
        <v>150</v>
      </c>
      <c r="D43" s="66" t="s">
        <v>3</v>
      </c>
      <c r="E43" s="67" t="s">
        <v>73</v>
      </c>
      <c r="F43" s="68" t="s">
        <v>4</v>
      </c>
      <c r="G43" s="2"/>
      <c r="H43" s="3"/>
      <c r="I43" s="41"/>
      <c r="J43" s="64" t="s">
        <v>218</v>
      </c>
      <c r="K43" s="41"/>
      <c r="L43" s="3"/>
      <c r="M43" s="2"/>
    </row>
    <row r="44" spans="1:13" ht="12" customHeight="1">
      <c r="A44" s="66"/>
      <c r="C44" s="65"/>
      <c r="D44" s="66"/>
      <c r="E44" s="67"/>
      <c r="F44" s="68"/>
      <c r="G44" s="26"/>
      <c r="H44" s="38" t="s">
        <v>150</v>
      </c>
      <c r="I44" s="41"/>
      <c r="J44" s="62"/>
      <c r="K44" s="41"/>
      <c r="L44" s="3"/>
      <c r="M44" s="2"/>
    </row>
    <row r="45" spans="1:13" ht="12" customHeight="1">
      <c r="A45" s="66">
        <v>22</v>
      </c>
      <c r="C45" s="65" t="s">
        <v>94</v>
      </c>
      <c r="D45" s="66" t="s">
        <v>3</v>
      </c>
      <c r="E45" s="67" t="s">
        <v>11</v>
      </c>
      <c r="F45" s="68" t="s">
        <v>4</v>
      </c>
      <c r="G45" s="29"/>
      <c r="H45" s="49" t="s">
        <v>211</v>
      </c>
      <c r="I45" s="62" t="s">
        <v>111</v>
      </c>
      <c r="J45" s="41"/>
      <c r="K45" s="41"/>
      <c r="L45" s="3"/>
      <c r="M45" s="2"/>
    </row>
    <row r="46" spans="1:13" ht="12" customHeight="1">
      <c r="A46" s="66"/>
      <c r="C46" s="65"/>
      <c r="D46" s="66"/>
      <c r="E46" s="67"/>
      <c r="F46" s="68"/>
      <c r="G46" s="30"/>
      <c r="H46" s="69" t="s">
        <v>19</v>
      </c>
      <c r="I46" s="63"/>
      <c r="J46" s="41"/>
      <c r="K46" s="41"/>
      <c r="L46" s="3"/>
      <c r="M46" s="2"/>
    </row>
    <row r="47" spans="1:13" ht="12" customHeight="1">
      <c r="A47" s="66">
        <v>23</v>
      </c>
      <c r="C47" s="65" t="s">
        <v>12</v>
      </c>
      <c r="D47" s="66" t="s">
        <v>3</v>
      </c>
      <c r="E47" s="67" t="s">
        <v>73</v>
      </c>
      <c r="F47" s="68" t="s">
        <v>4</v>
      </c>
      <c r="G47" s="28"/>
      <c r="H47" s="69"/>
      <c r="I47" s="61" t="s">
        <v>212</v>
      </c>
      <c r="J47" s="41"/>
      <c r="K47" s="41"/>
      <c r="L47" s="3"/>
      <c r="M47" s="2"/>
    </row>
    <row r="48" spans="1:13" ht="12" customHeight="1">
      <c r="A48" s="66"/>
      <c r="C48" s="65"/>
      <c r="D48" s="66"/>
      <c r="E48" s="67"/>
      <c r="F48" s="68"/>
      <c r="G48" s="26"/>
      <c r="H48" s="50" t="s">
        <v>111</v>
      </c>
      <c r="I48" s="72"/>
      <c r="J48" s="41"/>
      <c r="K48" s="41"/>
      <c r="L48" s="3"/>
      <c r="M48" s="2"/>
    </row>
    <row r="49" spans="1:13" ht="12" customHeight="1">
      <c r="A49" s="66">
        <v>24</v>
      </c>
      <c r="C49" s="65" t="s">
        <v>111</v>
      </c>
      <c r="D49" s="66" t="s">
        <v>3</v>
      </c>
      <c r="E49" s="67" t="s">
        <v>10</v>
      </c>
      <c r="F49" s="68" t="s">
        <v>4</v>
      </c>
      <c r="G49" s="27"/>
      <c r="H49" s="70" t="s">
        <v>210</v>
      </c>
      <c r="I49" s="1"/>
      <c r="J49" s="41"/>
      <c r="K49" s="62" t="s">
        <v>87</v>
      </c>
      <c r="L49" s="3"/>
      <c r="M49" s="2"/>
    </row>
    <row r="50" spans="1:13" ht="12" customHeight="1">
      <c r="A50" s="66"/>
      <c r="C50" s="65"/>
      <c r="D50" s="66"/>
      <c r="E50" s="67"/>
      <c r="F50" s="68"/>
      <c r="G50" s="2"/>
      <c r="H50" s="71"/>
      <c r="I50" s="1"/>
      <c r="J50" s="41"/>
      <c r="K50" s="63"/>
      <c r="L50" s="3"/>
      <c r="M50" s="2"/>
    </row>
    <row r="51" spans="1:13" ht="12" customHeight="1">
      <c r="A51" s="66">
        <v>25</v>
      </c>
      <c r="C51" s="65" t="s">
        <v>140</v>
      </c>
      <c r="D51" s="66" t="s">
        <v>3</v>
      </c>
      <c r="E51" s="67" t="s">
        <v>72</v>
      </c>
      <c r="F51" s="68" t="s">
        <v>4</v>
      </c>
      <c r="G51" s="2"/>
      <c r="H51" s="1"/>
      <c r="I51" s="1"/>
      <c r="J51" s="41"/>
      <c r="K51" s="61" t="s">
        <v>219</v>
      </c>
      <c r="L51" s="1"/>
      <c r="M51" s="2"/>
    </row>
    <row r="52" spans="1:13" ht="12" customHeight="1">
      <c r="A52" s="66"/>
      <c r="C52" s="65"/>
      <c r="D52" s="66"/>
      <c r="E52" s="67"/>
      <c r="F52" s="68"/>
      <c r="G52" s="26"/>
      <c r="H52" s="3" t="s">
        <v>140</v>
      </c>
      <c r="I52" s="3"/>
      <c r="J52" s="41"/>
      <c r="K52" s="59"/>
      <c r="L52" s="1"/>
      <c r="M52" s="2"/>
    </row>
    <row r="53" spans="1:13" ht="12" customHeight="1">
      <c r="A53" s="66">
        <v>26</v>
      </c>
      <c r="C53" s="65" t="s">
        <v>195</v>
      </c>
      <c r="D53" s="66" t="s">
        <v>3</v>
      </c>
      <c r="E53" s="67" t="s">
        <v>10</v>
      </c>
      <c r="F53" s="68" t="s">
        <v>4</v>
      </c>
      <c r="G53" s="29"/>
      <c r="H53" s="43" t="s">
        <v>212</v>
      </c>
      <c r="I53" s="71" t="s">
        <v>87</v>
      </c>
      <c r="J53" s="41"/>
      <c r="K53" s="3"/>
      <c r="L53" s="1"/>
      <c r="M53" s="2"/>
    </row>
    <row r="54" spans="1:13" ht="12" customHeight="1">
      <c r="A54" s="66"/>
      <c r="C54" s="65"/>
      <c r="D54" s="66"/>
      <c r="E54" s="67"/>
      <c r="F54" s="68"/>
      <c r="G54" s="30"/>
      <c r="H54" s="69" t="s">
        <v>118</v>
      </c>
      <c r="I54" s="71"/>
      <c r="J54" s="41"/>
      <c r="K54" s="3"/>
      <c r="L54" s="1"/>
      <c r="M54" s="2"/>
    </row>
    <row r="55" spans="1:13" ht="12" customHeight="1">
      <c r="A55" s="66">
        <v>27</v>
      </c>
      <c r="C55" s="65" t="s">
        <v>87</v>
      </c>
      <c r="D55" s="66" t="s">
        <v>3</v>
      </c>
      <c r="E55" s="67" t="s">
        <v>13</v>
      </c>
      <c r="F55" s="68" t="s">
        <v>4</v>
      </c>
      <c r="G55" s="2"/>
      <c r="H55" s="69"/>
      <c r="I55" s="64" t="s">
        <v>210</v>
      </c>
      <c r="J55" s="41"/>
      <c r="K55" s="3"/>
      <c r="L55" s="1"/>
      <c r="M55" s="2"/>
    </row>
    <row r="56" spans="1:13" ht="12" customHeight="1">
      <c r="A56" s="66"/>
      <c r="C56" s="65"/>
      <c r="D56" s="66"/>
      <c r="E56" s="67"/>
      <c r="F56" s="68"/>
      <c r="G56" s="26"/>
      <c r="H56" s="50" t="s">
        <v>87</v>
      </c>
      <c r="I56" s="62"/>
      <c r="J56" s="41"/>
      <c r="K56" s="3"/>
      <c r="L56" s="1"/>
      <c r="M56" s="2"/>
    </row>
    <row r="57" spans="1:13" ht="12" customHeight="1">
      <c r="A57" s="66">
        <v>28</v>
      </c>
      <c r="C57" s="65" t="s">
        <v>93</v>
      </c>
      <c r="D57" s="66" t="s">
        <v>3</v>
      </c>
      <c r="E57" s="67" t="s">
        <v>120</v>
      </c>
      <c r="F57" s="68" t="s">
        <v>4</v>
      </c>
      <c r="G57" s="27"/>
      <c r="H57" s="44" t="s">
        <v>211</v>
      </c>
      <c r="I57" s="41"/>
      <c r="J57" s="62" t="s">
        <v>87</v>
      </c>
      <c r="K57" s="3"/>
      <c r="L57" s="1"/>
      <c r="M57" s="2"/>
    </row>
    <row r="58" spans="1:13" ht="12" customHeight="1">
      <c r="A58" s="66"/>
      <c r="C58" s="65"/>
      <c r="D58" s="66"/>
      <c r="E58" s="67"/>
      <c r="F58" s="68"/>
      <c r="G58" s="2"/>
      <c r="H58" s="3"/>
      <c r="I58" s="41"/>
      <c r="J58" s="63"/>
      <c r="K58" s="3"/>
      <c r="L58" s="1"/>
      <c r="M58" s="2"/>
    </row>
    <row r="59" spans="1:13" ht="12" customHeight="1">
      <c r="A59" s="66">
        <v>29</v>
      </c>
      <c r="C59" s="65" t="s">
        <v>142</v>
      </c>
      <c r="D59" s="66" t="s">
        <v>3</v>
      </c>
      <c r="E59" s="67" t="s">
        <v>72</v>
      </c>
      <c r="F59" s="68" t="s">
        <v>4</v>
      </c>
      <c r="G59" s="28"/>
      <c r="H59" s="3"/>
      <c r="I59" s="41"/>
      <c r="J59" s="61" t="s">
        <v>218</v>
      </c>
      <c r="L59" s="1"/>
      <c r="M59" s="2"/>
    </row>
    <row r="60" spans="1:13" ht="12" customHeight="1">
      <c r="A60" s="66"/>
      <c r="C60" s="65"/>
      <c r="D60" s="66"/>
      <c r="E60" s="67"/>
      <c r="F60" s="68"/>
      <c r="G60" s="26"/>
      <c r="H60" s="38" t="s">
        <v>78</v>
      </c>
      <c r="I60" s="41"/>
      <c r="J60" s="59"/>
      <c r="L60" s="1"/>
      <c r="M60" s="2"/>
    </row>
    <row r="61" spans="1:13" ht="12" customHeight="1">
      <c r="A61" s="66">
        <v>30</v>
      </c>
      <c r="C61" s="65" t="s">
        <v>78</v>
      </c>
      <c r="D61" s="66" t="s">
        <v>3</v>
      </c>
      <c r="E61" s="67" t="s">
        <v>13</v>
      </c>
      <c r="F61" s="68" t="s">
        <v>4</v>
      </c>
      <c r="G61" s="27"/>
      <c r="H61" s="49" t="s">
        <v>210</v>
      </c>
      <c r="I61" s="69" t="s">
        <v>16</v>
      </c>
      <c r="J61" s="3"/>
      <c r="L61" s="1"/>
      <c r="M61" s="2"/>
    </row>
    <row r="62" spans="1:13" ht="12" customHeight="1">
      <c r="A62" s="66"/>
      <c r="C62" s="65"/>
      <c r="D62" s="66"/>
      <c r="E62" s="67"/>
      <c r="F62" s="68"/>
      <c r="G62" s="2"/>
      <c r="H62" s="69" t="s">
        <v>119</v>
      </c>
      <c r="I62" s="69"/>
      <c r="J62" s="3"/>
      <c r="L62" s="1"/>
      <c r="M62" s="2"/>
    </row>
    <row r="63" spans="1:13" ht="12" customHeight="1">
      <c r="A63" s="66">
        <v>31</v>
      </c>
      <c r="C63" s="65" t="s">
        <v>148</v>
      </c>
      <c r="D63" s="66" t="s">
        <v>3</v>
      </c>
      <c r="E63" s="67" t="s">
        <v>10</v>
      </c>
      <c r="F63" s="68" t="s">
        <v>4</v>
      </c>
      <c r="G63" s="28"/>
      <c r="H63" s="69"/>
      <c r="I63" s="61" t="s">
        <v>213</v>
      </c>
      <c r="L63" s="1"/>
      <c r="M63" s="2"/>
    </row>
    <row r="64" spans="1:13" ht="12" customHeight="1">
      <c r="A64" s="66"/>
      <c r="C64" s="65"/>
      <c r="D64" s="66"/>
      <c r="E64" s="67"/>
      <c r="F64" s="68"/>
      <c r="G64" s="26"/>
      <c r="H64" s="41" t="s">
        <v>16</v>
      </c>
      <c r="I64" s="59"/>
      <c r="L64" s="1"/>
      <c r="M64" s="2"/>
    </row>
    <row r="65" spans="1:13" ht="12" customHeight="1">
      <c r="A65" s="66">
        <v>32</v>
      </c>
      <c r="C65" s="65" t="s">
        <v>16</v>
      </c>
      <c r="D65" s="66" t="s">
        <v>3</v>
      </c>
      <c r="E65" s="67" t="s">
        <v>72</v>
      </c>
      <c r="F65" s="68" t="s">
        <v>4</v>
      </c>
      <c r="G65" s="29"/>
      <c r="H65" s="45" t="s">
        <v>212</v>
      </c>
      <c r="I65" s="1"/>
      <c r="L65" s="1"/>
      <c r="M65" s="2"/>
    </row>
    <row r="66" spans="1:13" ht="12" customHeight="1">
      <c r="A66" s="66"/>
      <c r="C66" s="65"/>
      <c r="D66" s="66"/>
      <c r="E66" s="67"/>
      <c r="F66" s="68"/>
      <c r="G66" s="30"/>
      <c r="H66" s="3"/>
      <c r="I66" s="1"/>
      <c r="L66" s="1"/>
      <c r="M66" s="2"/>
    </row>
  </sheetData>
  <sheetProtection/>
  <mergeCells count="200">
    <mergeCell ref="I37:I38"/>
    <mergeCell ref="I39:I40"/>
    <mergeCell ref="E63:E64"/>
    <mergeCell ref="F63:F64"/>
    <mergeCell ref="I63:I64"/>
    <mergeCell ref="A65:A66"/>
    <mergeCell ref="C65:C66"/>
    <mergeCell ref="D65:D66"/>
    <mergeCell ref="E65:E66"/>
    <mergeCell ref="F65:F66"/>
    <mergeCell ref="A61:A62"/>
    <mergeCell ref="C61:C62"/>
    <mergeCell ref="D61:D62"/>
    <mergeCell ref="E61:E62"/>
    <mergeCell ref="F61:F62"/>
    <mergeCell ref="I61:I62"/>
    <mergeCell ref="H62:H63"/>
    <mergeCell ref="A63:A64"/>
    <mergeCell ref="C63:C64"/>
    <mergeCell ref="D63:D64"/>
    <mergeCell ref="A57:A58"/>
    <mergeCell ref="C57:C58"/>
    <mergeCell ref="D57:D58"/>
    <mergeCell ref="E57:E58"/>
    <mergeCell ref="F57:F58"/>
    <mergeCell ref="A59:A60"/>
    <mergeCell ref="C59:C60"/>
    <mergeCell ref="D59:D60"/>
    <mergeCell ref="E59:E60"/>
    <mergeCell ref="F59:F60"/>
    <mergeCell ref="I53:I54"/>
    <mergeCell ref="H54:H55"/>
    <mergeCell ref="A55:A56"/>
    <mergeCell ref="C55:C56"/>
    <mergeCell ref="D55:D56"/>
    <mergeCell ref="E55:E56"/>
    <mergeCell ref="F55:F56"/>
    <mergeCell ref="I55:I56"/>
    <mergeCell ref="A51:A52"/>
    <mergeCell ref="C51:C52"/>
    <mergeCell ref="D51:D52"/>
    <mergeCell ref="E51:E52"/>
    <mergeCell ref="F51:F52"/>
    <mergeCell ref="A53:A54"/>
    <mergeCell ref="C53:C54"/>
    <mergeCell ref="D53:D54"/>
    <mergeCell ref="E53:E54"/>
    <mergeCell ref="F53:F54"/>
    <mergeCell ref="A49:A50"/>
    <mergeCell ref="C49:C50"/>
    <mergeCell ref="D49:D50"/>
    <mergeCell ref="E49:E50"/>
    <mergeCell ref="F49:F50"/>
    <mergeCell ref="H49:H50"/>
    <mergeCell ref="I45:I46"/>
    <mergeCell ref="H46:H47"/>
    <mergeCell ref="A47:A48"/>
    <mergeCell ref="C47:C48"/>
    <mergeCell ref="D47:D48"/>
    <mergeCell ref="E47:E48"/>
    <mergeCell ref="F47:F48"/>
    <mergeCell ref="I47:I48"/>
    <mergeCell ref="A43:A44"/>
    <mergeCell ref="C43:C44"/>
    <mergeCell ref="D43:D44"/>
    <mergeCell ref="E43:E44"/>
    <mergeCell ref="F43:F44"/>
    <mergeCell ref="A45:A46"/>
    <mergeCell ref="C45:C46"/>
    <mergeCell ref="D45:D46"/>
    <mergeCell ref="E45:E46"/>
    <mergeCell ref="F45:F46"/>
    <mergeCell ref="F39:F40"/>
    <mergeCell ref="A41:A42"/>
    <mergeCell ref="C41:C42"/>
    <mergeCell ref="D41:D42"/>
    <mergeCell ref="E41:E42"/>
    <mergeCell ref="F41:F42"/>
    <mergeCell ref="A37:A38"/>
    <mergeCell ref="C37:C38"/>
    <mergeCell ref="D37:D38"/>
    <mergeCell ref="E37:E38"/>
    <mergeCell ref="F37:F38"/>
    <mergeCell ref="H38:H39"/>
    <mergeCell ref="A39:A40"/>
    <mergeCell ref="C39:C40"/>
    <mergeCell ref="D39:D40"/>
    <mergeCell ref="E39:E40"/>
    <mergeCell ref="A33:A34"/>
    <mergeCell ref="C33:C34"/>
    <mergeCell ref="D33:D34"/>
    <mergeCell ref="E33:E34"/>
    <mergeCell ref="F33:F34"/>
    <mergeCell ref="A35:A36"/>
    <mergeCell ref="C35:C36"/>
    <mergeCell ref="D35:D36"/>
    <mergeCell ref="E35:E36"/>
    <mergeCell ref="F35:F36"/>
    <mergeCell ref="I29:I30"/>
    <mergeCell ref="H30:H31"/>
    <mergeCell ref="A31:A32"/>
    <mergeCell ref="C31:C32"/>
    <mergeCell ref="D31:D32"/>
    <mergeCell ref="E31:E32"/>
    <mergeCell ref="F31:F32"/>
    <mergeCell ref="I31:I32"/>
    <mergeCell ref="A27:A28"/>
    <mergeCell ref="C27:C28"/>
    <mergeCell ref="D27:D28"/>
    <mergeCell ref="E27:E28"/>
    <mergeCell ref="F27:F28"/>
    <mergeCell ref="A29:A30"/>
    <mergeCell ref="C29:C30"/>
    <mergeCell ref="D29:D30"/>
    <mergeCell ref="E29:E30"/>
    <mergeCell ref="F29:F30"/>
    <mergeCell ref="E23:E24"/>
    <mergeCell ref="F23:F24"/>
    <mergeCell ref="I23:I24"/>
    <mergeCell ref="A25:A26"/>
    <mergeCell ref="C25:C26"/>
    <mergeCell ref="D25:D26"/>
    <mergeCell ref="E25:E26"/>
    <mergeCell ref="F25:F26"/>
    <mergeCell ref="A21:A22"/>
    <mergeCell ref="C21:C22"/>
    <mergeCell ref="D21:D22"/>
    <mergeCell ref="E21:E22"/>
    <mergeCell ref="F21:F22"/>
    <mergeCell ref="I21:I22"/>
    <mergeCell ref="H22:H23"/>
    <mergeCell ref="A23:A24"/>
    <mergeCell ref="C23:C24"/>
    <mergeCell ref="D23:D24"/>
    <mergeCell ref="A17:A18"/>
    <mergeCell ref="C17:C18"/>
    <mergeCell ref="D17:D18"/>
    <mergeCell ref="E17:E18"/>
    <mergeCell ref="F17:F18"/>
    <mergeCell ref="A19:A20"/>
    <mergeCell ref="C19:C20"/>
    <mergeCell ref="D19:D20"/>
    <mergeCell ref="E19:E20"/>
    <mergeCell ref="F19:F20"/>
    <mergeCell ref="I13:I14"/>
    <mergeCell ref="H14:H15"/>
    <mergeCell ref="A15:A16"/>
    <mergeCell ref="C15:C16"/>
    <mergeCell ref="D15:D16"/>
    <mergeCell ref="E15:E16"/>
    <mergeCell ref="F15:F16"/>
    <mergeCell ref="I15:I16"/>
    <mergeCell ref="A11:A12"/>
    <mergeCell ref="C11:C12"/>
    <mergeCell ref="D11:D12"/>
    <mergeCell ref="E11:E12"/>
    <mergeCell ref="F11:F12"/>
    <mergeCell ref="A13:A14"/>
    <mergeCell ref="C13:C14"/>
    <mergeCell ref="D13:D14"/>
    <mergeCell ref="E13:E14"/>
    <mergeCell ref="F13:F14"/>
    <mergeCell ref="E7:E8"/>
    <mergeCell ref="F7:F8"/>
    <mergeCell ref="I7:I8"/>
    <mergeCell ref="A9:A10"/>
    <mergeCell ref="C9:C10"/>
    <mergeCell ref="D9:D10"/>
    <mergeCell ref="E9:E10"/>
    <mergeCell ref="F9:F10"/>
    <mergeCell ref="A5:A6"/>
    <mergeCell ref="C5:C6"/>
    <mergeCell ref="D5:D6"/>
    <mergeCell ref="E5:E6"/>
    <mergeCell ref="F5:F6"/>
    <mergeCell ref="I5:I6"/>
    <mergeCell ref="H6:H7"/>
    <mergeCell ref="A7:A8"/>
    <mergeCell ref="C7:C8"/>
    <mergeCell ref="D7:D8"/>
    <mergeCell ref="C1:C2"/>
    <mergeCell ref="A3:A4"/>
    <mergeCell ref="C3:C4"/>
    <mergeCell ref="D3:D4"/>
    <mergeCell ref="E3:E4"/>
    <mergeCell ref="F3:F4"/>
    <mergeCell ref="J9:J10"/>
    <mergeCell ref="J11:J12"/>
    <mergeCell ref="J25:J26"/>
    <mergeCell ref="J27:J28"/>
    <mergeCell ref="J41:J42"/>
    <mergeCell ref="J43:J44"/>
    <mergeCell ref="L33:L34"/>
    <mergeCell ref="L35:L36"/>
    <mergeCell ref="J57:J58"/>
    <mergeCell ref="J59:J60"/>
    <mergeCell ref="K17:K18"/>
    <mergeCell ref="K19:K20"/>
    <mergeCell ref="K49:K50"/>
    <mergeCell ref="K51:K52"/>
  </mergeCells>
  <printOptions/>
  <pageMargins left="0.43" right="0.21" top="0.59" bottom="0.51" header="0.32" footer="0.512"/>
  <pageSetup orientation="portrait" paperSize="9" r:id="rId1"/>
  <headerFooter alignWithMargins="0">
    <oddHeader>&amp;C&amp;F&amp;R&amp;A</oddHeader>
    <oddFooter>&amp;R&amp;D</oddFooter>
  </headerFooter>
</worksheet>
</file>

<file path=xl/worksheets/sheet2.xml><?xml version="1.0" encoding="utf-8"?>
<worksheet xmlns="http://schemas.openxmlformats.org/spreadsheetml/2006/main" xmlns:r="http://schemas.openxmlformats.org/officeDocument/2006/relationships">
  <dimension ref="A1:M66"/>
  <sheetViews>
    <sheetView zoomScalePageLayoutView="0" workbookViewId="0" topLeftCell="A18">
      <selection activeCell="L48" sqref="L48"/>
    </sheetView>
  </sheetViews>
  <sheetFormatPr defaultColWidth="9.00390625" defaultRowHeight="13.5"/>
  <cols>
    <col min="1" max="1" width="6.625" style="0" customWidth="1"/>
    <col min="2" max="2" width="1.625" style="0" customWidth="1"/>
    <col min="3" max="3" width="16.625" style="4" customWidth="1"/>
    <col min="4" max="4" width="2.625" style="0" customWidth="1"/>
    <col min="5" max="5" width="10.625" style="7" customWidth="1"/>
    <col min="6" max="6" width="2.625" style="0" customWidth="1"/>
    <col min="8" max="9" width="9.00390625" style="6" customWidth="1"/>
    <col min="10" max="11" width="9.00390625" style="1" customWidth="1"/>
    <col min="12" max="12" width="9.00390625" style="6" customWidth="1"/>
  </cols>
  <sheetData>
    <row r="1" spans="3:13" s="1" customFormat="1" ht="12" customHeight="1">
      <c r="C1" s="65" t="s">
        <v>0</v>
      </c>
      <c r="E1" s="6" t="s">
        <v>7</v>
      </c>
      <c r="H1" s="23" t="s">
        <v>1</v>
      </c>
      <c r="I1" s="6" t="s">
        <v>2</v>
      </c>
      <c r="J1" s="1" t="s">
        <v>17</v>
      </c>
      <c r="K1" s="1" t="s">
        <v>18</v>
      </c>
      <c r="L1" s="6" t="s">
        <v>5</v>
      </c>
      <c r="M1" s="1" t="s">
        <v>5</v>
      </c>
    </row>
    <row r="2" spans="3:12" s="1" customFormat="1" ht="12" customHeight="1">
      <c r="C2" s="65"/>
      <c r="E2" s="6"/>
      <c r="G2" s="3"/>
      <c r="H2" s="6"/>
      <c r="I2" s="6"/>
      <c r="L2" s="6"/>
    </row>
    <row r="3" spans="1:12" ht="12" customHeight="1">
      <c r="A3" s="66">
        <v>1</v>
      </c>
      <c r="C3" s="65" t="s">
        <v>165</v>
      </c>
      <c r="D3" s="66" t="s">
        <v>3</v>
      </c>
      <c r="E3" s="67" t="s">
        <v>8</v>
      </c>
      <c r="F3" s="68" t="s">
        <v>4</v>
      </c>
      <c r="G3" s="2"/>
      <c r="H3" s="1"/>
      <c r="I3" s="1"/>
      <c r="L3" s="1"/>
    </row>
    <row r="4" spans="1:12" ht="12" customHeight="1">
      <c r="A4" s="66"/>
      <c r="C4" s="65"/>
      <c r="D4" s="66"/>
      <c r="E4" s="67"/>
      <c r="F4" s="68"/>
      <c r="G4" s="26"/>
      <c r="H4" s="47"/>
      <c r="I4" s="3"/>
      <c r="L4" s="1"/>
    </row>
    <row r="5" spans="1:12" ht="12" customHeight="1">
      <c r="A5" s="66">
        <v>2</v>
      </c>
      <c r="C5" s="65" t="s">
        <v>157</v>
      </c>
      <c r="D5" s="66" t="s">
        <v>3</v>
      </c>
      <c r="E5" s="67"/>
      <c r="F5" s="68" t="s">
        <v>4</v>
      </c>
      <c r="G5" s="27"/>
      <c r="H5" s="48"/>
      <c r="I5" s="75" t="s">
        <v>165</v>
      </c>
      <c r="L5" s="1"/>
    </row>
    <row r="6" spans="1:12" ht="12" customHeight="1">
      <c r="A6" s="66"/>
      <c r="C6" s="65"/>
      <c r="D6" s="66"/>
      <c r="E6" s="67"/>
      <c r="F6" s="68"/>
      <c r="G6" s="2"/>
      <c r="H6" s="41" t="s">
        <v>113</v>
      </c>
      <c r="I6" s="76"/>
      <c r="L6" s="1"/>
    </row>
    <row r="7" spans="1:12" ht="12" customHeight="1">
      <c r="A7" s="66">
        <v>3</v>
      </c>
      <c r="C7" s="65" t="s">
        <v>157</v>
      </c>
      <c r="D7" s="66" t="s">
        <v>3</v>
      </c>
      <c r="E7" s="67"/>
      <c r="F7" s="68" t="s">
        <v>4</v>
      </c>
      <c r="G7" s="28"/>
      <c r="H7" s="41"/>
      <c r="I7" s="77"/>
      <c r="J7" s="3"/>
      <c r="L7" s="1"/>
    </row>
    <row r="8" spans="1:12" ht="12" customHeight="1">
      <c r="A8" s="66"/>
      <c r="C8" s="65"/>
      <c r="D8" s="66"/>
      <c r="E8" s="67"/>
      <c r="F8" s="68"/>
      <c r="G8" s="26"/>
      <c r="H8" s="40"/>
      <c r="I8" s="62"/>
      <c r="J8" s="3"/>
      <c r="L8" s="1"/>
    </row>
    <row r="9" spans="1:12" ht="12" customHeight="1">
      <c r="A9" s="66">
        <v>4</v>
      </c>
      <c r="C9" s="65" t="s">
        <v>157</v>
      </c>
      <c r="D9" s="66" t="s">
        <v>3</v>
      </c>
      <c r="E9" s="67"/>
      <c r="F9" s="68" t="s">
        <v>4</v>
      </c>
      <c r="G9" s="27"/>
      <c r="H9" s="3"/>
      <c r="I9" s="41"/>
      <c r="J9" s="59" t="s">
        <v>78</v>
      </c>
      <c r="L9" s="1"/>
    </row>
    <row r="10" spans="1:12" ht="12" customHeight="1">
      <c r="A10" s="66"/>
      <c r="C10" s="65"/>
      <c r="D10" s="66"/>
      <c r="E10" s="67"/>
      <c r="F10" s="68"/>
      <c r="G10" s="2"/>
      <c r="H10" s="3"/>
      <c r="I10" s="41"/>
      <c r="J10" s="60"/>
      <c r="L10" s="1"/>
    </row>
    <row r="11" spans="1:12" ht="12" customHeight="1">
      <c r="A11" s="66">
        <v>5</v>
      </c>
      <c r="C11" s="65" t="s">
        <v>78</v>
      </c>
      <c r="D11" s="66" t="s">
        <v>3</v>
      </c>
      <c r="E11" s="67" t="s">
        <v>13</v>
      </c>
      <c r="F11" s="68" t="s">
        <v>4</v>
      </c>
      <c r="G11" s="2"/>
      <c r="H11" s="3"/>
      <c r="I11" s="41"/>
      <c r="J11" s="64" t="s">
        <v>218</v>
      </c>
      <c r="K11" s="3"/>
      <c r="L11" s="1"/>
    </row>
    <row r="12" spans="1:12" ht="12" customHeight="1">
      <c r="A12" s="66"/>
      <c r="C12" s="65"/>
      <c r="D12" s="66"/>
      <c r="E12" s="67"/>
      <c r="F12" s="68"/>
      <c r="G12" s="26"/>
      <c r="H12" s="38" t="s">
        <v>78</v>
      </c>
      <c r="I12" s="41"/>
      <c r="J12" s="62"/>
      <c r="K12" s="3"/>
      <c r="L12" s="1"/>
    </row>
    <row r="13" spans="1:12" ht="12" customHeight="1">
      <c r="A13" s="66">
        <v>6</v>
      </c>
      <c r="C13" s="65" t="s">
        <v>84</v>
      </c>
      <c r="D13" s="66" t="s">
        <v>3</v>
      </c>
      <c r="E13" s="67" t="s">
        <v>11</v>
      </c>
      <c r="F13" s="68" t="s">
        <v>4</v>
      </c>
      <c r="G13" s="29"/>
      <c r="H13" s="49" t="s">
        <v>217</v>
      </c>
      <c r="I13" s="62" t="s">
        <v>78</v>
      </c>
      <c r="J13" s="41"/>
      <c r="K13" s="3"/>
      <c r="L13" s="1"/>
    </row>
    <row r="14" spans="1:12" ht="12" customHeight="1">
      <c r="A14" s="66"/>
      <c r="C14" s="65"/>
      <c r="D14" s="66"/>
      <c r="E14" s="67"/>
      <c r="F14" s="68"/>
      <c r="G14" s="30"/>
      <c r="H14" s="41" t="s">
        <v>114</v>
      </c>
      <c r="I14" s="63"/>
      <c r="J14" s="41"/>
      <c r="K14" s="3"/>
      <c r="L14" s="1"/>
    </row>
    <row r="15" spans="1:12" ht="12" customHeight="1">
      <c r="A15" s="66">
        <v>7</v>
      </c>
      <c r="C15" s="65" t="s">
        <v>136</v>
      </c>
      <c r="D15" s="66" t="s">
        <v>3</v>
      </c>
      <c r="E15" s="67" t="s">
        <v>72</v>
      </c>
      <c r="F15" s="68" t="s">
        <v>4</v>
      </c>
      <c r="G15" s="28"/>
      <c r="H15" s="41"/>
      <c r="I15" s="61" t="s">
        <v>213</v>
      </c>
      <c r="J15" s="41"/>
      <c r="K15" s="3"/>
      <c r="L15" s="1"/>
    </row>
    <row r="16" spans="1:12" ht="12" customHeight="1">
      <c r="A16" s="66"/>
      <c r="C16" s="65"/>
      <c r="D16" s="66"/>
      <c r="E16" s="67"/>
      <c r="F16" s="68"/>
      <c r="G16" s="26"/>
      <c r="H16" s="50" t="s">
        <v>158</v>
      </c>
      <c r="I16" s="72"/>
      <c r="J16" s="41"/>
      <c r="K16" s="3"/>
      <c r="L16" s="1"/>
    </row>
    <row r="17" spans="1:12" ht="12" customHeight="1">
      <c r="A17" s="66">
        <v>8</v>
      </c>
      <c r="C17" s="65" t="s">
        <v>158</v>
      </c>
      <c r="D17" s="66" t="s">
        <v>3</v>
      </c>
      <c r="E17" s="67" t="s">
        <v>11</v>
      </c>
      <c r="F17" s="68" t="s">
        <v>4</v>
      </c>
      <c r="G17" s="27"/>
      <c r="H17" s="44" t="s">
        <v>210</v>
      </c>
      <c r="I17" s="1"/>
      <c r="J17" s="41"/>
      <c r="K17" s="59" t="s">
        <v>92</v>
      </c>
      <c r="L17" s="1"/>
    </row>
    <row r="18" spans="1:12" ht="12" customHeight="1">
      <c r="A18" s="66"/>
      <c r="C18" s="65"/>
      <c r="D18" s="66"/>
      <c r="E18" s="67"/>
      <c r="F18" s="68"/>
      <c r="G18" s="2"/>
      <c r="H18" s="3"/>
      <c r="I18" s="1"/>
      <c r="J18" s="41"/>
      <c r="K18" s="60"/>
      <c r="L18" s="1"/>
    </row>
    <row r="19" spans="1:12" ht="12" customHeight="1">
      <c r="A19" s="66">
        <v>9</v>
      </c>
      <c r="C19" s="65" t="s">
        <v>91</v>
      </c>
      <c r="D19" s="66" t="s">
        <v>3</v>
      </c>
      <c r="E19" s="67" t="s">
        <v>71</v>
      </c>
      <c r="F19" s="68" t="s">
        <v>4</v>
      </c>
      <c r="G19" s="2"/>
      <c r="H19" s="1"/>
      <c r="I19" s="1"/>
      <c r="J19" s="41"/>
      <c r="K19" s="64" t="s">
        <v>218</v>
      </c>
      <c r="L19" s="3"/>
    </row>
    <row r="20" spans="1:12" ht="12" customHeight="1">
      <c r="A20" s="66"/>
      <c r="C20" s="65"/>
      <c r="D20" s="66"/>
      <c r="E20" s="67"/>
      <c r="F20" s="68"/>
      <c r="G20" s="26"/>
      <c r="H20" s="3" t="s">
        <v>91</v>
      </c>
      <c r="I20" s="3"/>
      <c r="J20" s="41"/>
      <c r="K20" s="62"/>
      <c r="L20" s="3"/>
    </row>
    <row r="21" spans="1:12" ht="12" customHeight="1">
      <c r="A21" s="66">
        <v>10</v>
      </c>
      <c r="C21" s="65" t="s">
        <v>159</v>
      </c>
      <c r="D21" s="66" t="s">
        <v>3</v>
      </c>
      <c r="E21" s="67" t="s">
        <v>11</v>
      </c>
      <c r="F21" s="68" t="s">
        <v>4</v>
      </c>
      <c r="G21" s="29"/>
      <c r="H21" s="43" t="s">
        <v>212</v>
      </c>
      <c r="I21" s="59" t="s">
        <v>91</v>
      </c>
      <c r="J21" s="41"/>
      <c r="K21" s="41"/>
      <c r="L21" s="3"/>
    </row>
    <row r="22" spans="1:12" ht="12" customHeight="1">
      <c r="A22" s="66"/>
      <c r="C22" s="65"/>
      <c r="D22" s="66"/>
      <c r="E22" s="67"/>
      <c r="F22" s="68"/>
      <c r="G22" s="30"/>
      <c r="H22" s="41" t="s">
        <v>115</v>
      </c>
      <c r="I22" s="60"/>
      <c r="J22" s="41"/>
      <c r="K22" s="41"/>
      <c r="L22" s="3"/>
    </row>
    <row r="23" spans="1:12" ht="12" customHeight="1">
      <c r="A23" s="66">
        <v>11</v>
      </c>
      <c r="C23" s="65" t="s">
        <v>153</v>
      </c>
      <c r="D23" s="66" t="s">
        <v>3</v>
      </c>
      <c r="E23" s="67" t="s">
        <v>71</v>
      </c>
      <c r="F23" s="68" t="s">
        <v>4</v>
      </c>
      <c r="G23" s="2"/>
      <c r="H23" s="41"/>
      <c r="I23" s="64" t="s">
        <v>212</v>
      </c>
      <c r="J23" s="41"/>
      <c r="K23" s="41"/>
      <c r="L23" s="3"/>
    </row>
    <row r="24" spans="1:12" ht="12" customHeight="1">
      <c r="A24" s="66"/>
      <c r="C24" s="65"/>
      <c r="D24" s="66"/>
      <c r="E24" s="67"/>
      <c r="F24" s="68"/>
      <c r="G24" s="26"/>
      <c r="H24" s="50" t="s">
        <v>95</v>
      </c>
      <c r="I24" s="73"/>
      <c r="J24" s="41"/>
      <c r="K24" s="41"/>
      <c r="L24" s="3"/>
    </row>
    <row r="25" spans="1:12" ht="12" customHeight="1">
      <c r="A25" s="66">
        <v>12</v>
      </c>
      <c r="C25" s="65" t="s">
        <v>95</v>
      </c>
      <c r="D25" s="66" t="s">
        <v>3</v>
      </c>
      <c r="E25" s="67" t="s">
        <v>10</v>
      </c>
      <c r="F25" s="68" t="s">
        <v>4</v>
      </c>
      <c r="G25" s="27"/>
      <c r="H25" s="44" t="s">
        <v>211</v>
      </c>
      <c r="I25" s="41"/>
      <c r="J25" s="62" t="s">
        <v>92</v>
      </c>
      <c r="K25" s="41"/>
      <c r="L25" s="3"/>
    </row>
    <row r="26" spans="1:12" ht="12" customHeight="1">
      <c r="A26" s="66"/>
      <c r="C26" s="65"/>
      <c r="D26" s="66"/>
      <c r="E26" s="67"/>
      <c r="F26" s="68"/>
      <c r="G26" s="2"/>
      <c r="H26" s="3"/>
      <c r="I26" s="41"/>
      <c r="J26" s="63"/>
      <c r="K26" s="41"/>
      <c r="L26" s="3"/>
    </row>
    <row r="27" spans="1:12" ht="12" customHeight="1">
      <c r="A27" s="66">
        <v>13</v>
      </c>
      <c r="C27" s="65" t="s">
        <v>15</v>
      </c>
      <c r="D27" s="66" t="s">
        <v>3</v>
      </c>
      <c r="E27" s="67" t="s">
        <v>8</v>
      </c>
      <c r="F27" s="68" t="s">
        <v>4</v>
      </c>
      <c r="G27" s="28"/>
      <c r="H27" s="3"/>
      <c r="I27" s="41"/>
      <c r="J27" s="61" t="s">
        <v>218</v>
      </c>
      <c r="K27" s="41"/>
      <c r="L27" s="3"/>
    </row>
    <row r="28" spans="1:12" ht="12" customHeight="1">
      <c r="A28" s="66"/>
      <c r="C28" s="65"/>
      <c r="D28" s="66"/>
      <c r="E28" s="67"/>
      <c r="F28" s="68"/>
      <c r="G28" s="26"/>
      <c r="H28" s="38" t="s">
        <v>15</v>
      </c>
      <c r="I28" s="41"/>
      <c r="J28" s="59"/>
      <c r="K28" s="41"/>
      <c r="L28" s="3"/>
    </row>
    <row r="29" spans="1:12" ht="12" customHeight="1">
      <c r="A29" s="66">
        <v>14</v>
      </c>
      <c r="C29" s="65" t="s">
        <v>139</v>
      </c>
      <c r="D29" s="66" t="s">
        <v>3</v>
      </c>
      <c r="E29" s="67" t="s">
        <v>73</v>
      </c>
      <c r="F29" s="68" t="s">
        <v>4</v>
      </c>
      <c r="G29" s="27"/>
      <c r="H29" s="49" t="s">
        <v>210</v>
      </c>
      <c r="I29" s="62" t="s">
        <v>92</v>
      </c>
      <c r="J29" s="3"/>
      <c r="K29" s="41"/>
      <c r="L29" s="3"/>
    </row>
    <row r="30" spans="1:12" ht="12" customHeight="1">
      <c r="A30" s="66"/>
      <c r="C30" s="65"/>
      <c r="D30" s="66"/>
      <c r="E30" s="67"/>
      <c r="F30" s="68"/>
      <c r="G30" s="2"/>
      <c r="H30" s="41" t="s">
        <v>116</v>
      </c>
      <c r="I30" s="63"/>
      <c r="J30" s="3"/>
      <c r="K30" s="41"/>
      <c r="L30" s="3"/>
    </row>
    <row r="31" spans="1:12" ht="12" customHeight="1">
      <c r="A31" s="66">
        <v>15</v>
      </c>
      <c r="C31" s="65" t="s">
        <v>135</v>
      </c>
      <c r="D31" s="66" t="s">
        <v>3</v>
      </c>
      <c r="E31" s="67" t="s">
        <v>11</v>
      </c>
      <c r="F31" s="68" t="s">
        <v>4</v>
      </c>
      <c r="G31" s="28"/>
      <c r="H31" s="41"/>
      <c r="I31" s="61" t="s">
        <v>210</v>
      </c>
      <c r="K31" s="41"/>
      <c r="L31" s="3"/>
    </row>
    <row r="32" spans="1:12" ht="12" customHeight="1">
      <c r="A32" s="66"/>
      <c r="C32" s="65"/>
      <c r="D32" s="66"/>
      <c r="E32" s="67"/>
      <c r="F32" s="68"/>
      <c r="G32" s="26"/>
      <c r="H32" s="41" t="s">
        <v>92</v>
      </c>
      <c r="I32" s="72"/>
      <c r="K32" s="41"/>
      <c r="L32" s="3"/>
    </row>
    <row r="33" spans="1:12" ht="12" customHeight="1">
      <c r="A33" s="66">
        <v>16</v>
      </c>
      <c r="C33" s="65" t="s">
        <v>92</v>
      </c>
      <c r="D33" s="66" t="s">
        <v>3</v>
      </c>
      <c r="E33" s="67" t="s">
        <v>71</v>
      </c>
      <c r="F33" s="68" t="s">
        <v>4</v>
      </c>
      <c r="G33" s="29"/>
      <c r="H33" s="45" t="s">
        <v>210</v>
      </c>
      <c r="I33" s="1"/>
      <c r="K33" s="41"/>
      <c r="L33" s="59" t="s">
        <v>56</v>
      </c>
    </row>
    <row r="34" spans="1:12" ht="12" customHeight="1">
      <c r="A34" s="66"/>
      <c r="C34" s="65"/>
      <c r="D34" s="66"/>
      <c r="E34" s="67"/>
      <c r="F34" s="68"/>
      <c r="G34" s="30"/>
      <c r="H34" s="3"/>
      <c r="I34" s="1"/>
      <c r="K34" s="41"/>
      <c r="L34" s="60"/>
    </row>
    <row r="35" spans="1:13" ht="12" customHeight="1">
      <c r="A35" s="66">
        <v>17</v>
      </c>
      <c r="C35" s="65" t="s">
        <v>14</v>
      </c>
      <c r="D35" s="66" t="s">
        <v>3</v>
      </c>
      <c r="E35" s="67" t="s">
        <v>13</v>
      </c>
      <c r="F35" s="68" t="s">
        <v>4</v>
      </c>
      <c r="G35" s="2"/>
      <c r="H35" s="1"/>
      <c r="I35" s="1"/>
      <c r="K35" s="41"/>
      <c r="L35" s="61" t="s">
        <v>220</v>
      </c>
      <c r="M35" s="2"/>
    </row>
    <row r="36" spans="1:13" ht="12" customHeight="1">
      <c r="A36" s="66"/>
      <c r="C36" s="65"/>
      <c r="D36" s="66"/>
      <c r="E36" s="67"/>
      <c r="F36" s="68"/>
      <c r="G36" s="26"/>
      <c r="H36" s="47" t="s">
        <v>14</v>
      </c>
      <c r="I36" s="3"/>
      <c r="K36" s="41"/>
      <c r="L36" s="72"/>
      <c r="M36" s="2"/>
    </row>
    <row r="37" spans="1:13" ht="12" customHeight="1">
      <c r="A37" s="66">
        <v>18</v>
      </c>
      <c r="C37" s="65" t="s">
        <v>157</v>
      </c>
      <c r="D37" s="66" t="s">
        <v>3</v>
      </c>
      <c r="E37" s="67"/>
      <c r="F37" s="68" t="s">
        <v>4</v>
      </c>
      <c r="G37" s="27"/>
      <c r="H37" s="48"/>
      <c r="I37" s="59" t="s">
        <v>87</v>
      </c>
      <c r="K37" s="41"/>
      <c r="L37" s="3"/>
      <c r="M37" s="2"/>
    </row>
    <row r="38" spans="1:13" ht="12" customHeight="1">
      <c r="A38" s="66"/>
      <c r="C38" s="65"/>
      <c r="D38" s="66"/>
      <c r="E38" s="67"/>
      <c r="F38" s="68"/>
      <c r="G38" s="2"/>
      <c r="H38" s="41" t="s">
        <v>117</v>
      </c>
      <c r="I38" s="60"/>
      <c r="K38" s="41"/>
      <c r="L38" s="3"/>
      <c r="M38" s="2"/>
    </row>
    <row r="39" spans="1:13" ht="12" customHeight="1">
      <c r="A39" s="66">
        <v>19</v>
      </c>
      <c r="C39" s="65" t="s">
        <v>216</v>
      </c>
      <c r="D39" s="66" t="s">
        <v>3</v>
      </c>
      <c r="E39" s="67" t="s">
        <v>72</v>
      </c>
      <c r="F39" s="68" t="s">
        <v>4</v>
      </c>
      <c r="G39" s="28"/>
      <c r="H39" s="41"/>
      <c r="I39" s="64" t="s">
        <v>211</v>
      </c>
      <c r="J39" s="3"/>
      <c r="K39" s="41"/>
      <c r="L39" s="3"/>
      <c r="M39" s="2"/>
    </row>
    <row r="40" spans="1:13" ht="12" customHeight="1">
      <c r="A40" s="66"/>
      <c r="C40" s="65"/>
      <c r="D40" s="66"/>
      <c r="E40" s="67"/>
      <c r="F40" s="68"/>
      <c r="G40" s="26"/>
      <c r="H40" s="40" t="s">
        <v>87</v>
      </c>
      <c r="I40" s="73"/>
      <c r="J40" s="3"/>
      <c r="K40" s="41"/>
      <c r="L40" s="3"/>
      <c r="M40" s="2"/>
    </row>
    <row r="41" spans="1:13" ht="12" customHeight="1">
      <c r="A41" s="66">
        <v>20</v>
      </c>
      <c r="C41" s="65" t="s">
        <v>87</v>
      </c>
      <c r="D41" s="66" t="s">
        <v>3</v>
      </c>
      <c r="E41" s="67" t="s">
        <v>13</v>
      </c>
      <c r="F41" s="68" t="s">
        <v>4</v>
      </c>
      <c r="G41" s="27"/>
      <c r="H41" s="42" t="s">
        <v>211</v>
      </c>
      <c r="I41" s="41"/>
      <c r="J41" s="59" t="s">
        <v>87</v>
      </c>
      <c r="K41" s="41"/>
      <c r="L41" s="3"/>
      <c r="M41" s="2"/>
    </row>
    <row r="42" spans="1:13" ht="12" customHeight="1">
      <c r="A42" s="66"/>
      <c r="C42" s="65"/>
      <c r="D42" s="66"/>
      <c r="E42" s="67"/>
      <c r="F42" s="68"/>
      <c r="G42" s="2"/>
      <c r="H42" s="3"/>
      <c r="I42" s="41"/>
      <c r="J42" s="60"/>
      <c r="K42" s="41"/>
      <c r="L42" s="3"/>
      <c r="M42" s="2"/>
    </row>
    <row r="43" spans="1:13" ht="12" customHeight="1">
      <c r="A43" s="66">
        <v>21</v>
      </c>
      <c r="C43" s="65" t="s">
        <v>85</v>
      </c>
      <c r="D43" s="66" t="s">
        <v>3</v>
      </c>
      <c r="E43" s="67" t="s">
        <v>72</v>
      </c>
      <c r="F43" s="68" t="s">
        <v>4</v>
      </c>
      <c r="G43" s="2"/>
      <c r="H43" s="3"/>
      <c r="I43" s="41"/>
      <c r="J43" s="64" t="s">
        <v>219</v>
      </c>
      <c r="K43" s="41"/>
      <c r="L43" s="3"/>
      <c r="M43" s="2"/>
    </row>
    <row r="44" spans="1:13" ht="12" customHeight="1">
      <c r="A44" s="66"/>
      <c r="C44" s="65"/>
      <c r="D44" s="66"/>
      <c r="E44" s="67"/>
      <c r="F44" s="68"/>
      <c r="G44" s="26"/>
      <c r="H44" s="38" t="s">
        <v>85</v>
      </c>
      <c r="I44" s="41"/>
      <c r="J44" s="62"/>
      <c r="K44" s="41"/>
      <c r="L44" s="3"/>
      <c r="M44" s="2"/>
    </row>
    <row r="45" spans="1:13" ht="12" customHeight="1">
      <c r="A45" s="66">
        <v>22</v>
      </c>
      <c r="C45" s="65" t="s">
        <v>214</v>
      </c>
      <c r="D45" s="66" t="s">
        <v>3</v>
      </c>
      <c r="E45" s="67" t="s">
        <v>10</v>
      </c>
      <c r="F45" s="68" t="s">
        <v>4</v>
      </c>
      <c r="G45" s="29"/>
      <c r="H45" s="49" t="s">
        <v>211</v>
      </c>
      <c r="I45" s="62" t="s">
        <v>85</v>
      </c>
      <c r="J45" s="41"/>
      <c r="K45" s="41"/>
      <c r="L45" s="3"/>
      <c r="M45" s="2"/>
    </row>
    <row r="46" spans="1:13" ht="12" customHeight="1">
      <c r="A46" s="66"/>
      <c r="C46" s="65"/>
      <c r="D46" s="66"/>
      <c r="E46" s="67"/>
      <c r="F46" s="68"/>
      <c r="G46" s="30"/>
      <c r="H46" s="41" t="s">
        <v>19</v>
      </c>
      <c r="I46" s="63"/>
      <c r="J46" s="41"/>
      <c r="K46" s="41"/>
      <c r="L46" s="3"/>
      <c r="M46" s="2"/>
    </row>
    <row r="47" spans="1:13" ht="12" customHeight="1">
      <c r="A47" s="66">
        <v>23</v>
      </c>
      <c r="C47" s="65" t="s">
        <v>154</v>
      </c>
      <c r="D47" s="66" t="s">
        <v>3</v>
      </c>
      <c r="E47" s="67" t="s">
        <v>71</v>
      </c>
      <c r="F47" s="68" t="s">
        <v>4</v>
      </c>
      <c r="G47" s="28"/>
      <c r="H47" s="41"/>
      <c r="I47" s="61" t="s">
        <v>215</v>
      </c>
      <c r="J47" s="41"/>
      <c r="K47" s="41"/>
      <c r="L47" s="3"/>
      <c r="M47" s="2"/>
    </row>
    <row r="48" spans="1:13" ht="12" customHeight="1">
      <c r="A48" s="66"/>
      <c r="C48" s="65"/>
      <c r="D48" s="66"/>
      <c r="E48" s="67"/>
      <c r="F48" s="68"/>
      <c r="G48" s="26"/>
      <c r="H48" s="50" t="s">
        <v>88</v>
      </c>
      <c r="I48" s="72"/>
      <c r="J48" s="41"/>
      <c r="K48" s="41"/>
      <c r="L48" s="3"/>
      <c r="M48" s="2"/>
    </row>
    <row r="49" spans="1:13" ht="12" customHeight="1">
      <c r="A49" s="66">
        <v>24</v>
      </c>
      <c r="C49" s="65" t="s">
        <v>88</v>
      </c>
      <c r="D49" s="66" t="s">
        <v>3</v>
      </c>
      <c r="E49" s="67" t="s">
        <v>13</v>
      </c>
      <c r="F49" s="68" t="s">
        <v>4</v>
      </c>
      <c r="G49" s="27"/>
      <c r="H49" s="44" t="s">
        <v>211</v>
      </c>
      <c r="I49" s="1"/>
      <c r="J49" s="41"/>
      <c r="K49" s="62" t="s">
        <v>56</v>
      </c>
      <c r="L49" s="3"/>
      <c r="M49" s="2"/>
    </row>
    <row r="50" spans="1:13" ht="12" customHeight="1">
      <c r="A50" s="66"/>
      <c r="C50" s="65"/>
      <c r="D50" s="66"/>
      <c r="E50" s="67"/>
      <c r="F50" s="68"/>
      <c r="G50" s="2"/>
      <c r="H50" s="3"/>
      <c r="I50" s="1"/>
      <c r="J50" s="41"/>
      <c r="K50" s="63"/>
      <c r="L50" s="3"/>
      <c r="M50" s="2"/>
    </row>
    <row r="51" spans="1:13" ht="12" customHeight="1">
      <c r="A51" s="66">
        <v>25</v>
      </c>
      <c r="C51" s="65" t="s">
        <v>166</v>
      </c>
      <c r="D51" s="66" t="s">
        <v>3</v>
      </c>
      <c r="E51" s="67" t="s">
        <v>11</v>
      </c>
      <c r="F51" s="68" t="s">
        <v>4</v>
      </c>
      <c r="G51" s="2"/>
      <c r="H51" s="1"/>
      <c r="I51" s="1"/>
      <c r="J51" s="41"/>
      <c r="K51" s="74" t="s">
        <v>220</v>
      </c>
      <c r="L51" s="1"/>
      <c r="M51" s="2"/>
    </row>
    <row r="52" spans="1:13" ht="12" customHeight="1">
      <c r="A52" s="66"/>
      <c r="C52" s="65"/>
      <c r="D52" s="66"/>
      <c r="E52" s="67"/>
      <c r="F52" s="68"/>
      <c r="G52" s="26"/>
      <c r="H52" s="3" t="s">
        <v>56</v>
      </c>
      <c r="I52" s="3"/>
      <c r="J52" s="41"/>
      <c r="K52" s="59"/>
      <c r="L52" s="1"/>
      <c r="M52" s="2"/>
    </row>
    <row r="53" spans="1:13" ht="12" customHeight="1">
      <c r="A53" s="66">
        <v>26</v>
      </c>
      <c r="C53" s="65" t="s">
        <v>146</v>
      </c>
      <c r="D53" s="66" t="s">
        <v>3</v>
      </c>
      <c r="E53" s="67" t="s">
        <v>10</v>
      </c>
      <c r="F53" s="68" t="s">
        <v>4</v>
      </c>
      <c r="G53" s="29"/>
      <c r="H53" s="43" t="s">
        <v>212</v>
      </c>
      <c r="I53" s="59" t="s">
        <v>56</v>
      </c>
      <c r="J53" s="41"/>
      <c r="K53" s="3"/>
      <c r="L53" s="1"/>
      <c r="M53" s="2"/>
    </row>
    <row r="54" spans="1:13" ht="12" customHeight="1">
      <c r="A54" s="66"/>
      <c r="C54" s="65"/>
      <c r="D54" s="66"/>
      <c r="E54" s="67"/>
      <c r="F54" s="68"/>
      <c r="G54" s="30"/>
      <c r="H54" s="41" t="s">
        <v>118</v>
      </c>
      <c r="I54" s="60"/>
      <c r="J54" s="41"/>
      <c r="K54" s="3"/>
      <c r="L54" s="1"/>
      <c r="M54" s="2"/>
    </row>
    <row r="55" spans="1:13" ht="12" customHeight="1">
      <c r="A55" s="66">
        <v>27</v>
      </c>
      <c r="C55" s="65" t="s">
        <v>138</v>
      </c>
      <c r="D55" s="66" t="s">
        <v>3</v>
      </c>
      <c r="E55" s="67" t="s">
        <v>73</v>
      </c>
      <c r="F55" s="68" t="s">
        <v>4</v>
      </c>
      <c r="G55" s="2"/>
      <c r="H55" s="41"/>
      <c r="I55" s="64" t="s">
        <v>211</v>
      </c>
      <c r="J55" s="41"/>
      <c r="K55" s="3"/>
      <c r="L55" s="1"/>
      <c r="M55" s="2"/>
    </row>
    <row r="56" spans="1:13" ht="12" customHeight="1">
      <c r="A56" s="66"/>
      <c r="C56" s="65"/>
      <c r="D56" s="66"/>
      <c r="E56" s="67"/>
      <c r="F56" s="68"/>
      <c r="G56" s="26"/>
      <c r="H56" s="50" t="s">
        <v>93</v>
      </c>
      <c r="I56" s="73"/>
      <c r="J56" s="41"/>
      <c r="K56" s="3"/>
      <c r="L56" s="1"/>
      <c r="M56" s="2"/>
    </row>
    <row r="57" spans="1:13" ht="12" customHeight="1">
      <c r="A57" s="66">
        <v>28</v>
      </c>
      <c r="C57" s="65" t="s">
        <v>93</v>
      </c>
      <c r="D57" s="66" t="s">
        <v>3</v>
      </c>
      <c r="E57" s="67" t="s">
        <v>71</v>
      </c>
      <c r="F57" s="68" t="s">
        <v>4</v>
      </c>
      <c r="G57" s="27"/>
      <c r="H57" s="44" t="s">
        <v>210</v>
      </c>
      <c r="I57" s="41"/>
      <c r="J57" s="62" t="s">
        <v>56</v>
      </c>
      <c r="K57" s="3"/>
      <c r="L57" s="1"/>
      <c r="M57" s="2"/>
    </row>
    <row r="58" spans="1:13" ht="12" customHeight="1">
      <c r="A58" s="66"/>
      <c r="C58" s="65"/>
      <c r="D58" s="66"/>
      <c r="E58" s="67"/>
      <c r="F58" s="68"/>
      <c r="G58" s="2"/>
      <c r="H58" s="3"/>
      <c r="I58" s="41"/>
      <c r="J58" s="63"/>
      <c r="K58" s="3"/>
      <c r="L58" s="1"/>
      <c r="M58" s="2"/>
    </row>
    <row r="59" spans="1:13" ht="12" customHeight="1">
      <c r="A59" s="66">
        <v>29</v>
      </c>
      <c r="C59" s="65" t="s">
        <v>157</v>
      </c>
      <c r="D59" s="66" t="s">
        <v>3</v>
      </c>
      <c r="E59" s="67"/>
      <c r="F59" s="68" t="s">
        <v>4</v>
      </c>
      <c r="G59" s="28"/>
      <c r="H59" s="3"/>
      <c r="I59" s="41"/>
      <c r="J59" s="61" t="s">
        <v>218</v>
      </c>
      <c r="L59" s="1"/>
      <c r="M59" s="2"/>
    </row>
    <row r="60" spans="1:13" ht="12" customHeight="1">
      <c r="A60" s="66"/>
      <c r="C60" s="65"/>
      <c r="D60" s="66"/>
      <c r="E60" s="67"/>
      <c r="F60" s="68"/>
      <c r="G60" s="26"/>
      <c r="H60" s="38"/>
      <c r="I60" s="41"/>
      <c r="J60" s="59"/>
      <c r="L60" s="1"/>
      <c r="M60" s="2"/>
    </row>
    <row r="61" spans="1:13" ht="12" customHeight="1">
      <c r="A61" s="66">
        <v>30</v>
      </c>
      <c r="C61" s="65" t="s">
        <v>157</v>
      </c>
      <c r="D61" s="66" t="s">
        <v>3</v>
      </c>
      <c r="E61" s="67"/>
      <c r="F61" s="68" t="s">
        <v>4</v>
      </c>
      <c r="G61" s="27"/>
      <c r="H61" s="49"/>
      <c r="I61" s="62" t="s">
        <v>16</v>
      </c>
      <c r="J61" s="3"/>
      <c r="L61" s="1"/>
      <c r="M61" s="2"/>
    </row>
    <row r="62" spans="1:13" ht="12" customHeight="1">
      <c r="A62" s="66"/>
      <c r="C62" s="65"/>
      <c r="D62" s="66"/>
      <c r="E62" s="67"/>
      <c r="F62" s="68"/>
      <c r="G62" s="2"/>
      <c r="H62" s="41" t="s">
        <v>119</v>
      </c>
      <c r="I62" s="63"/>
      <c r="J62" s="3"/>
      <c r="L62" s="1"/>
      <c r="M62" s="2"/>
    </row>
    <row r="63" spans="1:13" ht="12" customHeight="1">
      <c r="A63" s="66">
        <v>31</v>
      </c>
      <c r="C63" s="65" t="s">
        <v>157</v>
      </c>
      <c r="D63" s="66" t="s">
        <v>3</v>
      </c>
      <c r="E63" s="67"/>
      <c r="F63" s="68" t="s">
        <v>4</v>
      </c>
      <c r="G63" s="28"/>
      <c r="H63" s="41"/>
      <c r="I63" s="45"/>
      <c r="L63" s="1"/>
      <c r="M63" s="2"/>
    </row>
    <row r="64" spans="1:13" ht="12" customHeight="1">
      <c r="A64" s="66"/>
      <c r="C64" s="65"/>
      <c r="D64" s="66"/>
      <c r="E64" s="67"/>
      <c r="F64" s="68"/>
      <c r="G64" s="26"/>
      <c r="H64" s="41"/>
      <c r="I64" s="46"/>
      <c r="L64" s="1"/>
      <c r="M64" s="2"/>
    </row>
    <row r="65" spans="1:13" ht="12" customHeight="1">
      <c r="A65" s="66">
        <v>32</v>
      </c>
      <c r="C65" s="65" t="s">
        <v>16</v>
      </c>
      <c r="D65" s="66" t="s">
        <v>3</v>
      </c>
      <c r="E65" s="67" t="s">
        <v>72</v>
      </c>
      <c r="F65" s="68" t="s">
        <v>4</v>
      </c>
      <c r="G65" s="29"/>
      <c r="H65" s="51"/>
      <c r="I65" s="1"/>
      <c r="L65" s="1"/>
      <c r="M65" s="2"/>
    </row>
    <row r="66" spans="1:13" ht="12" customHeight="1">
      <c r="A66" s="66"/>
      <c r="C66" s="65"/>
      <c r="D66" s="66"/>
      <c r="E66" s="67"/>
      <c r="F66" s="68"/>
      <c r="G66" s="30"/>
      <c r="H66" s="3"/>
      <c r="I66" s="1"/>
      <c r="L66" s="1"/>
      <c r="M66" s="2"/>
    </row>
  </sheetData>
  <sheetProtection/>
  <mergeCells count="190">
    <mergeCell ref="I47:I48"/>
    <mergeCell ref="I53:I54"/>
    <mergeCell ref="I55:I56"/>
    <mergeCell ref="I61:I62"/>
    <mergeCell ref="I23:I24"/>
    <mergeCell ref="I29:I30"/>
    <mergeCell ref="I31:I32"/>
    <mergeCell ref="I37:I38"/>
    <mergeCell ref="I39:I40"/>
    <mergeCell ref="I45:I46"/>
    <mergeCell ref="A65:A66"/>
    <mergeCell ref="C65:C66"/>
    <mergeCell ref="D65:D66"/>
    <mergeCell ref="E65:E66"/>
    <mergeCell ref="F65:F66"/>
    <mergeCell ref="I5:I6"/>
    <mergeCell ref="I7:I8"/>
    <mergeCell ref="I13:I14"/>
    <mergeCell ref="I15:I16"/>
    <mergeCell ref="I21:I22"/>
    <mergeCell ref="A61:A62"/>
    <mergeCell ref="C61:C62"/>
    <mergeCell ref="D61:D62"/>
    <mergeCell ref="E61:E62"/>
    <mergeCell ref="F61:F62"/>
    <mergeCell ref="A63:A64"/>
    <mergeCell ref="C63:C64"/>
    <mergeCell ref="D63:D64"/>
    <mergeCell ref="E63:E64"/>
    <mergeCell ref="F63:F64"/>
    <mergeCell ref="A57:A58"/>
    <mergeCell ref="C57:C58"/>
    <mergeCell ref="D57:D58"/>
    <mergeCell ref="E57:E58"/>
    <mergeCell ref="F57:F58"/>
    <mergeCell ref="A59:A60"/>
    <mergeCell ref="C59:C60"/>
    <mergeCell ref="D59:D60"/>
    <mergeCell ref="E59:E60"/>
    <mergeCell ref="F59:F60"/>
    <mergeCell ref="A53:A54"/>
    <mergeCell ref="C53:C54"/>
    <mergeCell ref="D53:D54"/>
    <mergeCell ref="E53:E54"/>
    <mergeCell ref="F53:F54"/>
    <mergeCell ref="A55:A56"/>
    <mergeCell ref="C55:C56"/>
    <mergeCell ref="D55:D56"/>
    <mergeCell ref="E55:E56"/>
    <mergeCell ref="F55:F56"/>
    <mergeCell ref="A49:A50"/>
    <mergeCell ref="C49:C50"/>
    <mergeCell ref="D49:D50"/>
    <mergeCell ref="E49:E50"/>
    <mergeCell ref="F49:F50"/>
    <mergeCell ref="A51:A52"/>
    <mergeCell ref="C51:C52"/>
    <mergeCell ref="D51:D52"/>
    <mergeCell ref="E51:E52"/>
    <mergeCell ref="F51:F52"/>
    <mergeCell ref="A45:A46"/>
    <mergeCell ref="C45:C46"/>
    <mergeCell ref="D45:D46"/>
    <mergeCell ref="E45:E46"/>
    <mergeCell ref="F45:F46"/>
    <mergeCell ref="A47:A48"/>
    <mergeCell ref="C47:C48"/>
    <mergeCell ref="D47:D48"/>
    <mergeCell ref="E47:E48"/>
    <mergeCell ref="F47:F48"/>
    <mergeCell ref="A41:A42"/>
    <mergeCell ref="C41:C42"/>
    <mergeCell ref="D41:D42"/>
    <mergeCell ref="E41:E42"/>
    <mergeCell ref="F41:F42"/>
    <mergeCell ref="A43:A44"/>
    <mergeCell ref="C43:C44"/>
    <mergeCell ref="D43:D44"/>
    <mergeCell ref="E43:E44"/>
    <mergeCell ref="F43:F44"/>
    <mergeCell ref="A37:A38"/>
    <mergeCell ref="C37:C38"/>
    <mergeCell ref="D37:D38"/>
    <mergeCell ref="E37:E38"/>
    <mergeCell ref="F37:F38"/>
    <mergeCell ref="A39:A40"/>
    <mergeCell ref="C39:C40"/>
    <mergeCell ref="D39:D40"/>
    <mergeCell ref="E39:E40"/>
    <mergeCell ref="F39:F40"/>
    <mergeCell ref="A33:A34"/>
    <mergeCell ref="C33:C34"/>
    <mergeCell ref="D33:D34"/>
    <mergeCell ref="E33:E34"/>
    <mergeCell ref="F33:F34"/>
    <mergeCell ref="A35:A36"/>
    <mergeCell ref="C35:C36"/>
    <mergeCell ref="D35:D36"/>
    <mergeCell ref="E35:E36"/>
    <mergeCell ref="F35:F36"/>
    <mergeCell ref="A29:A30"/>
    <mergeCell ref="C29:C30"/>
    <mergeCell ref="D29:D30"/>
    <mergeCell ref="E29:E30"/>
    <mergeCell ref="F29:F30"/>
    <mergeCell ref="A31:A32"/>
    <mergeCell ref="C31:C32"/>
    <mergeCell ref="D31:D32"/>
    <mergeCell ref="E31:E32"/>
    <mergeCell ref="F31:F32"/>
    <mergeCell ref="A25:A26"/>
    <mergeCell ref="C25:C26"/>
    <mergeCell ref="D25:D26"/>
    <mergeCell ref="E25:E26"/>
    <mergeCell ref="F25:F26"/>
    <mergeCell ref="A27:A28"/>
    <mergeCell ref="C27:C28"/>
    <mergeCell ref="D27:D28"/>
    <mergeCell ref="E27:E28"/>
    <mergeCell ref="F27:F28"/>
    <mergeCell ref="A21:A22"/>
    <mergeCell ref="C21:C22"/>
    <mergeCell ref="D21:D22"/>
    <mergeCell ref="E21:E22"/>
    <mergeCell ref="F21:F22"/>
    <mergeCell ref="A23:A24"/>
    <mergeCell ref="C23:C24"/>
    <mergeCell ref="D23:D24"/>
    <mergeCell ref="E23:E24"/>
    <mergeCell ref="F23:F24"/>
    <mergeCell ref="A17:A18"/>
    <mergeCell ref="C17:C18"/>
    <mergeCell ref="D17:D18"/>
    <mergeCell ref="E17:E18"/>
    <mergeCell ref="F17:F18"/>
    <mergeCell ref="A19:A20"/>
    <mergeCell ref="C19:C20"/>
    <mergeCell ref="D19:D20"/>
    <mergeCell ref="E19:E20"/>
    <mergeCell ref="F19:F20"/>
    <mergeCell ref="A13:A14"/>
    <mergeCell ref="C13:C14"/>
    <mergeCell ref="D13:D14"/>
    <mergeCell ref="E13:E14"/>
    <mergeCell ref="F13:F14"/>
    <mergeCell ref="A15:A16"/>
    <mergeCell ref="C15:C16"/>
    <mergeCell ref="D15:D16"/>
    <mergeCell ref="E15:E16"/>
    <mergeCell ref="F15:F16"/>
    <mergeCell ref="A9:A10"/>
    <mergeCell ref="C9:C10"/>
    <mergeCell ref="D9:D10"/>
    <mergeCell ref="E9:E10"/>
    <mergeCell ref="F9:F10"/>
    <mergeCell ref="A11:A12"/>
    <mergeCell ref="C11:C12"/>
    <mergeCell ref="D11:D12"/>
    <mergeCell ref="E11:E12"/>
    <mergeCell ref="F11:F12"/>
    <mergeCell ref="A5:A6"/>
    <mergeCell ref="C5:C6"/>
    <mergeCell ref="D5:D6"/>
    <mergeCell ref="E5:E6"/>
    <mergeCell ref="F5:F6"/>
    <mergeCell ref="A7:A8"/>
    <mergeCell ref="C7:C8"/>
    <mergeCell ref="D7:D8"/>
    <mergeCell ref="E7:E8"/>
    <mergeCell ref="F7:F8"/>
    <mergeCell ref="C1:C2"/>
    <mergeCell ref="A3:A4"/>
    <mergeCell ref="C3:C4"/>
    <mergeCell ref="D3:D4"/>
    <mergeCell ref="E3:E4"/>
    <mergeCell ref="F3:F4"/>
    <mergeCell ref="J9:J10"/>
    <mergeCell ref="J11:J12"/>
    <mergeCell ref="J25:J26"/>
    <mergeCell ref="J27:J28"/>
    <mergeCell ref="J41:J42"/>
    <mergeCell ref="J43:J44"/>
    <mergeCell ref="L33:L34"/>
    <mergeCell ref="L35:L36"/>
    <mergeCell ref="J57:J58"/>
    <mergeCell ref="J59:J60"/>
    <mergeCell ref="K17:K18"/>
    <mergeCell ref="K19:K20"/>
    <mergeCell ref="K49:K50"/>
    <mergeCell ref="K51:K52"/>
  </mergeCells>
  <printOptions/>
  <pageMargins left="0.43" right="0.21" top="0.59" bottom="0.51" header="0.32" footer="0.512"/>
  <pageSetup orientation="portrait" paperSize="9" r:id="rId1"/>
  <headerFooter alignWithMargins="0">
    <oddHeader>&amp;C&amp;F&amp;R&amp;A</oddHeader>
    <oddFooter>&amp;R&amp;D</oddFooter>
  </headerFooter>
</worksheet>
</file>

<file path=xl/worksheets/sheet3.xml><?xml version="1.0" encoding="utf-8"?>
<worksheet xmlns="http://schemas.openxmlformats.org/spreadsheetml/2006/main" xmlns:r="http://schemas.openxmlformats.org/officeDocument/2006/relationships">
  <dimension ref="A1:T87"/>
  <sheetViews>
    <sheetView view="pageBreakPreview" zoomScaleSheetLayoutView="100" zoomScalePageLayoutView="0" workbookViewId="0" topLeftCell="A1">
      <selection activeCell="A13" sqref="A13"/>
    </sheetView>
  </sheetViews>
  <sheetFormatPr defaultColWidth="9.00390625" defaultRowHeight="13.5"/>
  <cols>
    <col min="1" max="2" width="8.625" style="0" customWidth="1"/>
    <col min="3" max="3" width="8.625" style="1" customWidth="1"/>
    <col min="4" max="4" width="1.875" style="0" customWidth="1"/>
    <col min="5" max="5" width="9.25390625" style="0" bestFit="1" customWidth="1"/>
    <col min="6" max="6" width="6.625" style="0" customWidth="1"/>
    <col min="7" max="7" width="8.875" style="1" customWidth="1"/>
    <col min="8" max="8" width="1.875" style="0" customWidth="1"/>
    <col min="9" max="9" width="2.875" style="0" customWidth="1"/>
    <col min="10" max="10" width="9.25390625" style="0" bestFit="1" customWidth="1"/>
    <col min="11" max="11" width="8.625" style="0" customWidth="1"/>
    <col min="12" max="12" width="9.75390625" style="1" customWidth="1"/>
    <col min="13" max="13" width="1.875" style="0" customWidth="1"/>
    <col min="14" max="14" width="9.25390625" style="0" bestFit="1" customWidth="1"/>
    <col min="15" max="15" width="6.625" style="0" customWidth="1"/>
    <col min="16" max="16" width="8.875" style="1" customWidth="1"/>
    <col min="17" max="17" width="1.875" style="0" customWidth="1"/>
  </cols>
  <sheetData>
    <row r="1" spans="1:19" ht="17.25">
      <c r="A1" s="78" t="s">
        <v>22</v>
      </c>
      <c r="B1" s="78"/>
      <c r="C1" s="78"/>
      <c r="D1" s="78"/>
      <c r="E1" s="78"/>
      <c r="F1" s="78"/>
      <c r="G1" s="78"/>
      <c r="H1" s="78"/>
      <c r="I1" s="78"/>
      <c r="J1" s="78"/>
      <c r="K1" s="78"/>
      <c r="L1" s="78"/>
      <c r="M1" s="78"/>
      <c r="N1" s="78"/>
      <c r="O1" s="78"/>
      <c r="P1" s="78"/>
      <c r="Q1" s="78"/>
      <c r="R1" s="78"/>
      <c r="S1" s="78"/>
    </row>
    <row r="2" spans="1:10" ht="13.5">
      <c r="A2" t="s">
        <v>24</v>
      </c>
      <c r="J2" t="s">
        <v>26</v>
      </c>
    </row>
    <row r="3" spans="1:17" ht="13.5">
      <c r="A3" s="8">
        <v>40013</v>
      </c>
      <c r="B3" t="s">
        <v>23</v>
      </c>
      <c r="C3" s="24">
        <v>40014</v>
      </c>
      <c r="D3" t="s">
        <v>57</v>
      </c>
      <c r="E3" s="8">
        <v>40015</v>
      </c>
      <c r="F3" t="s">
        <v>23</v>
      </c>
      <c r="G3" s="10">
        <v>40016</v>
      </c>
      <c r="H3" t="s">
        <v>57</v>
      </c>
      <c r="J3" s="8">
        <v>40013</v>
      </c>
      <c r="K3" t="s">
        <v>23</v>
      </c>
      <c r="L3" s="24">
        <v>40014</v>
      </c>
      <c r="M3" t="s">
        <v>57</v>
      </c>
      <c r="N3" s="8">
        <v>40015</v>
      </c>
      <c r="O3" t="s">
        <v>23</v>
      </c>
      <c r="P3" s="10">
        <v>40016</v>
      </c>
      <c r="Q3" t="s">
        <v>57</v>
      </c>
    </row>
    <row r="4" spans="1:16" ht="13.5">
      <c r="A4" s="11" t="s">
        <v>58</v>
      </c>
      <c r="C4" s="10"/>
      <c r="E4" s="11" t="s">
        <v>59</v>
      </c>
      <c r="G4" s="10"/>
      <c r="J4" s="11" t="s">
        <v>163</v>
      </c>
      <c r="L4" s="10"/>
      <c r="N4" s="11" t="s">
        <v>59</v>
      </c>
      <c r="P4" s="10"/>
    </row>
    <row r="5" spans="1:16" ht="13.5">
      <c r="A5" s="11"/>
      <c r="C5" s="10"/>
      <c r="E5" s="11"/>
      <c r="G5" s="10"/>
      <c r="J5" s="11" t="s">
        <v>97</v>
      </c>
      <c r="K5" t="s">
        <v>20</v>
      </c>
      <c r="L5" s="10"/>
      <c r="N5" s="11"/>
      <c r="P5" s="10"/>
    </row>
    <row r="6" spans="1:16" ht="13.5">
      <c r="A6" s="11"/>
      <c r="C6" s="10"/>
      <c r="E6" s="11"/>
      <c r="G6" s="10"/>
      <c r="J6" s="11"/>
      <c r="K6" s="9">
        <v>0.375</v>
      </c>
      <c r="L6" s="10" t="s">
        <v>204</v>
      </c>
      <c r="N6" s="11"/>
      <c r="P6" s="10"/>
    </row>
    <row r="7" spans="1:16" ht="13.5">
      <c r="A7" s="11"/>
      <c r="C7" s="10"/>
      <c r="E7" s="11"/>
      <c r="G7" s="10"/>
      <c r="J7" s="11"/>
      <c r="L7" s="10"/>
      <c r="N7" s="11"/>
      <c r="P7" s="10"/>
    </row>
    <row r="8" spans="1:16" ht="13.5">
      <c r="A8" s="25" t="s">
        <v>103</v>
      </c>
      <c r="B8" t="s">
        <v>158</v>
      </c>
      <c r="F8" t="s">
        <v>25</v>
      </c>
      <c r="G8" s="5"/>
      <c r="J8" s="25" t="s">
        <v>98</v>
      </c>
      <c r="K8" t="s">
        <v>91</v>
      </c>
      <c r="O8" t="s">
        <v>25</v>
      </c>
      <c r="P8" s="5"/>
    </row>
    <row r="9" spans="1:16" ht="13.5">
      <c r="A9" s="25"/>
      <c r="B9" s="9">
        <v>0.375</v>
      </c>
      <c r="C9" s="1" t="s">
        <v>198</v>
      </c>
      <c r="E9" s="1" t="s">
        <v>133</v>
      </c>
      <c r="F9" s="9">
        <v>0.4375</v>
      </c>
      <c r="G9" s="1" t="s">
        <v>134</v>
      </c>
      <c r="J9" s="25"/>
      <c r="K9" s="9">
        <v>0.375</v>
      </c>
      <c r="L9" s="1" t="s">
        <v>198</v>
      </c>
      <c r="O9" s="9">
        <v>0.3541666666666667</v>
      </c>
      <c r="P9" s="1" t="s">
        <v>65</v>
      </c>
    </row>
    <row r="10" spans="1:15" ht="13.5">
      <c r="A10" s="25"/>
      <c r="B10" s="9"/>
      <c r="E10" s="1"/>
      <c r="F10" s="9"/>
      <c r="J10" s="25"/>
      <c r="K10" s="9"/>
      <c r="O10" s="9"/>
    </row>
    <row r="11" spans="1:16" ht="13.5">
      <c r="A11" s="25" t="s">
        <v>104</v>
      </c>
      <c r="B11" s="9" t="s">
        <v>91</v>
      </c>
      <c r="F11" s="9" t="s">
        <v>64</v>
      </c>
      <c r="G11" s="1" t="s">
        <v>64</v>
      </c>
      <c r="J11" s="25" t="s">
        <v>99</v>
      </c>
      <c r="K11" s="9" t="s">
        <v>83</v>
      </c>
      <c r="L11" s="1" t="s">
        <v>6</v>
      </c>
      <c r="O11" s="9" t="s">
        <v>64</v>
      </c>
      <c r="P11" s="1" t="s">
        <v>64</v>
      </c>
    </row>
    <row r="12" spans="1:16" ht="13.5">
      <c r="A12" s="25"/>
      <c r="B12" s="9">
        <v>0.375</v>
      </c>
      <c r="C12" s="1" t="s">
        <v>199</v>
      </c>
      <c r="F12" s="9" t="s">
        <v>6</v>
      </c>
      <c r="G12" s="1" t="s">
        <v>64</v>
      </c>
      <c r="J12" s="25" t="s">
        <v>6</v>
      </c>
      <c r="K12" s="9">
        <v>0.375</v>
      </c>
      <c r="L12" s="1" t="s">
        <v>199</v>
      </c>
      <c r="O12" s="9"/>
      <c r="P12" s="1" t="s">
        <v>64</v>
      </c>
    </row>
    <row r="13" spans="1:15" ht="13.5">
      <c r="A13" s="25"/>
      <c r="B13" s="9"/>
      <c r="F13" s="9"/>
      <c r="J13" s="25"/>
      <c r="K13" s="9"/>
      <c r="O13" s="9"/>
    </row>
    <row r="14" spans="1:12" ht="13.5">
      <c r="A14" s="25" t="s">
        <v>105</v>
      </c>
      <c r="B14" t="s">
        <v>15</v>
      </c>
      <c r="F14" s="9" t="s">
        <v>6</v>
      </c>
      <c r="G14" s="1" t="s">
        <v>6</v>
      </c>
      <c r="J14" s="25" t="s">
        <v>116</v>
      </c>
      <c r="K14" s="9" t="s">
        <v>90</v>
      </c>
      <c r="L14" s="1" t="s">
        <v>6</v>
      </c>
    </row>
    <row r="15" spans="1:12" ht="13.5">
      <c r="A15" s="25"/>
      <c r="B15" s="9">
        <v>0.375</v>
      </c>
      <c r="C15" s="1" t="s">
        <v>200</v>
      </c>
      <c r="J15" s="25" t="s">
        <v>6</v>
      </c>
      <c r="K15" s="9">
        <v>0.375</v>
      </c>
      <c r="L15" s="1" t="s">
        <v>200</v>
      </c>
    </row>
    <row r="16" spans="1:11" ht="13.5">
      <c r="A16" s="25"/>
      <c r="B16" s="9" t="s">
        <v>6</v>
      </c>
      <c r="C16" s="1" t="s">
        <v>6</v>
      </c>
      <c r="J16" s="25"/>
      <c r="K16" s="9"/>
    </row>
    <row r="17" spans="1:15" ht="13.5">
      <c r="A17" s="25" t="s">
        <v>106</v>
      </c>
      <c r="B17" s="9" t="s">
        <v>158</v>
      </c>
      <c r="F17" s="9"/>
      <c r="J17" s="25" t="s">
        <v>100</v>
      </c>
      <c r="K17" s="9" t="s">
        <v>15</v>
      </c>
      <c r="L17" s="1" t="s">
        <v>6</v>
      </c>
      <c r="O17" s="9"/>
    </row>
    <row r="18" spans="1:15" ht="13.5">
      <c r="A18" s="25"/>
      <c r="B18" s="9">
        <v>0.375</v>
      </c>
      <c r="C18" s="1" t="s">
        <v>201</v>
      </c>
      <c r="F18" s="9"/>
      <c r="J18" s="25" t="s">
        <v>6</v>
      </c>
      <c r="K18" s="9">
        <v>0.375</v>
      </c>
      <c r="L18" s="1" t="s">
        <v>205</v>
      </c>
      <c r="O18" s="9"/>
    </row>
    <row r="19" spans="1:15" ht="13.5">
      <c r="A19" s="25" t="s">
        <v>6</v>
      </c>
      <c r="B19" s="9">
        <v>0.4791666666666667</v>
      </c>
      <c r="C19" s="1">
        <v>17</v>
      </c>
      <c r="F19" s="9"/>
      <c r="J19" s="25" t="s">
        <v>6</v>
      </c>
      <c r="K19" s="9" t="s">
        <v>6</v>
      </c>
      <c r="L19" s="1" t="s">
        <v>6</v>
      </c>
      <c r="O19" s="9"/>
    </row>
    <row r="20" spans="1:12" ht="13.5">
      <c r="A20" s="25" t="s">
        <v>5</v>
      </c>
      <c r="B20" s="9" t="s">
        <v>88</v>
      </c>
      <c r="C20" s="1" t="s">
        <v>6</v>
      </c>
      <c r="J20" s="25" t="s">
        <v>19</v>
      </c>
      <c r="K20" s="9" t="s">
        <v>111</v>
      </c>
      <c r="L20" s="1" t="s">
        <v>6</v>
      </c>
    </row>
    <row r="21" spans="1:12" ht="13.5">
      <c r="A21" s="25" t="s">
        <v>6</v>
      </c>
      <c r="B21" s="9">
        <v>0.375</v>
      </c>
      <c r="C21" s="1" t="s">
        <v>202</v>
      </c>
      <c r="J21" s="25" t="s">
        <v>6</v>
      </c>
      <c r="K21" s="9">
        <v>0.375</v>
      </c>
      <c r="L21" s="1" t="s">
        <v>202</v>
      </c>
    </row>
    <row r="22" spans="1:11" ht="13.5">
      <c r="A22" s="25"/>
      <c r="B22" s="9"/>
      <c r="J22" s="25"/>
      <c r="K22" s="9"/>
    </row>
    <row r="23" spans="1:15" ht="13.5">
      <c r="A23" s="25" t="s">
        <v>101</v>
      </c>
      <c r="B23" s="9" t="s">
        <v>56</v>
      </c>
      <c r="C23" s="1" t="s">
        <v>6</v>
      </c>
      <c r="F23" s="9"/>
      <c r="J23" s="25" t="s">
        <v>101</v>
      </c>
      <c r="K23" s="9" t="s">
        <v>140</v>
      </c>
      <c r="L23" s="1" t="s">
        <v>6</v>
      </c>
      <c r="O23" s="9"/>
    </row>
    <row r="24" spans="1:15" ht="13.5">
      <c r="A24" s="25" t="s">
        <v>6</v>
      </c>
      <c r="B24" s="9">
        <v>0.375</v>
      </c>
      <c r="C24" s="1" t="s">
        <v>203</v>
      </c>
      <c r="F24" s="9"/>
      <c r="J24" s="25" t="s">
        <v>6</v>
      </c>
      <c r="K24" s="9">
        <v>0.375</v>
      </c>
      <c r="L24" s="1" t="s">
        <v>203</v>
      </c>
      <c r="O24" s="9"/>
    </row>
    <row r="25" spans="1:15" ht="13.5">
      <c r="A25" s="25" t="s">
        <v>6</v>
      </c>
      <c r="B25" s="9" t="s">
        <v>6</v>
      </c>
      <c r="C25" s="1" t="s">
        <v>6</v>
      </c>
      <c r="F25" s="9"/>
      <c r="J25" s="25" t="s">
        <v>89</v>
      </c>
      <c r="K25" s="9" t="s">
        <v>6</v>
      </c>
      <c r="L25" s="1" t="s">
        <v>6</v>
      </c>
      <c r="O25" s="9"/>
    </row>
    <row r="26" spans="1:15" ht="13.5">
      <c r="A26" s="25" t="s">
        <v>6</v>
      </c>
      <c r="B26" s="9" t="s">
        <v>6</v>
      </c>
      <c r="C26" s="5" t="s">
        <v>89</v>
      </c>
      <c r="F26" s="9"/>
      <c r="J26" s="25" t="s">
        <v>102</v>
      </c>
      <c r="K26" s="9" t="s">
        <v>90</v>
      </c>
      <c r="L26" s="1" t="s">
        <v>6</v>
      </c>
      <c r="O26" s="9"/>
    </row>
    <row r="27" spans="1:15" ht="13.5">
      <c r="A27" s="25"/>
      <c r="B27" s="9"/>
      <c r="C27" s="5"/>
      <c r="F27" s="9"/>
      <c r="J27" s="25"/>
      <c r="K27" s="9">
        <v>0.375</v>
      </c>
      <c r="L27" s="1" t="s">
        <v>206</v>
      </c>
      <c r="O27" s="9"/>
    </row>
    <row r="28" spans="1:15" ht="13.5">
      <c r="A28" s="25"/>
      <c r="B28" s="9"/>
      <c r="C28" s="5"/>
      <c r="F28" s="9"/>
      <c r="J28" s="25" t="s">
        <v>6</v>
      </c>
      <c r="K28" s="9" t="s">
        <v>6</v>
      </c>
      <c r="L28" s="1" t="s">
        <v>6</v>
      </c>
      <c r="O28" s="9"/>
    </row>
    <row r="29" ht="16.5" customHeight="1">
      <c r="A29" t="s">
        <v>27</v>
      </c>
    </row>
    <row r="30" spans="2:17" ht="16.5" customHeight="1">
      <c r="B30" t="s">
        <v>25</v>
      </c>
      <c r="C30" s="68" t="s">
        <v>28</v>
      </c>
      <c r="D30" s="68"/>
      <c r="E30" s="68"/>
      <c r="F30" s="68"/>
      <c r="G30" s="68"/>
      <c r="H30" s="68"/>
      <c r="I30" s="68"/>
      <c r="J30" s="68"/>
      <c r="K30" s="68"/>
      <c r="L30" s="68"/>
      <c r="M30" s="68"/>
      <c r="N30" s="68"/>
      <c r="O30" s="68"/>
      <c r="P30" s="68"/>
      <c r="Q30" s="68"/>
    </row>
    <row r="31" spans="3:17" ht="16.5" customHeight="1">
      <c r="C31" s="68" t="s">
        <v>29</v>
      </c>
      <c r="D31" s="68"/>
      <c r="E31" s="68"/>
      <c r="F31" s="68"/>
      <c r="G31" s="68"/>
      <c r="H31" s="68"/>
      <c r="I31" s="68"/>
      <c r="J31" s="68"/>
      <c r="K31" s="68"/>
      <c r="L31" s="68"/>
      <c r="M31" s="68"/>
      <c r="N31" s="68"/>
      <c r="O31" s="68"/>
      <c r="P31" s="68"/>
      <c r="Q31" s="68"/>
    </row>
    <row r="32" spans="2:17" ht="16.5" customHeight="1">
      <c r="B32" t="s">
        <v>56</v>
      </c>
      <c r="C32" s="5" t="s">
        <v>122</v>
      </c>
      <c r="D32" s="5"/>
      <c r="E32" s="5"/>
      <c r="F32" s="5"/>
      <c r="G32" s="5"/>
      <c r="H32" s="5"/>
      <c r="I32" s="5"/>
      <c r="J32" s="5"/>
      <c r="K32" s="5"/>
      <c r="L32" s="5"/>
      <c r="M32" s="5"/>
      <c r="N32" s="5"/>
      <c r="O32" s="5"/>
      <c r="P32" s="5"/>
      <c r="Q32" s="5"/>
    </row>
    <row r="33" spans="2:17" ht="16.5" customHeight="1">
      <c r="B33" t="s">
        <v>20</v>
      </c>
      <c r="C33" s="5" t="s">
        <v>121</v>
      </c>
      <c r="D33" s="5"/>
      <c r="E33" s="5"/>
      <c r="F33" s="5"/>
      <c r="G33" s="5"/>
      <c r="H33" s="5"/>
      <c r="I33" s="5"/>
      <c r="J33" s="5"/>
      <c r="K33" s="5"/>
      <c r="L33" s="5"/>
      <c r="M33" s="5"/>
      <c r="N33" s="5"/>
      <c r="O33" s="5"/>
      <c r="P33" s="5"/>
      <c r="Q33" s="5"/>
    </row>
    <row r="34" spans="2:17" ht="16.5" customHeight="1">
      <c r="B34" t="s">
        <v>111</v>
      </c>
      <c r="C34" s="5" t="s">
        <v>123</v>
      </c>
      <c r="D34" s="5"/>
      <c r="E34" s="5"/>
      <c r="F34" s="5"/>
      <c r="G34" s="5"/>
      <c r="H34" s="5"/>
      <c r="I34" s="5"/>
      <c r="J34" s="5"/>
      <c r="K34" s="5"/>
      <c r="L34" s="5"/>
      <c r="M34" s="5"/>
      <c r="N34" s="5"/>
      <c r="O34" s="5"/>
      <c r="P34" s="5"/>
      <c r="Q34" s="5"/>
    </row>
    <row r="35" spans="2:17" ht="16.5" customHeight="1">
      <c r="B35" s="7" t="s">
        <v>125</v>
      </c>
      <c r="C35" s="5" t="s">
        <v>124</v>
      </c>
      <c r="D35" s="5"/>
      <c r="E35" s="5"/>
      <c r="F35" s="5"/>
      <c r="G35" s="5"/>
      <c r="H35" s="5"/>
      <c r="I35" s="5"/>
      <c r="J35" s="5"/>
      <c r="K35" s="5"/>
      <c r="L35" s="5"/>
      <c r="M35" s="5"/>
      <c r="N35" s="5"/>
      <c r="O35" s="5"/>
      <c r="P35" s="5"/>
      <c r="Q35" s="5"/>
    </row>
    <row r="36" spans="2:17" ht="16.5" customHeight="1">
      <c r="B36" t="s">
        <v>88</v>
      </c>
      <c r="C36" s="5" t="s">
        <v>126</v>
      </c>
      <c r="D36" s="5"/>
      <c r="E36" s="5"/>
      <c r="F36" s="5"/>
      <c r="G36" s="5"/>
      <c r="H36" s="5"/>
      <c r="I36" s="5"/>
      <c r="J36" s="5"/>
      <c r="K36" s="5"/>
      <c r="L36" s="5"/>
      <c r="M36" s="5"/>
      <c r="N36" s="5"/>
      <c r="O36" s="5"/>
      <c r="P36" s="5"/>
      <c r="Q36" s="5"/>
    </row>
    <row r="37" spans="2:17" ht="16.5" customHeight="1">
      <c r="B37" t="s">
        <v>12</v>
      </c>
      <c r="C37" s="5" t="s">
        <v>127</v>
      </c>
      <c r="D37" s="5"/>
      <c r="E37" s="5"/>
      <c r="F37" s="5"/>
      <c r="G37" s="5"/>
      <c r="H37" s="5"/>
      <c r="I37" s="5"/>
      <c r="J37" s="5"/>
      <c r="K37" s="5"/>
      <c r="L37" s="5"/>
      <c r="M37" s="5"/>
      <c r="N37" s="5"/>
      <c r="O37" s="5"/>
      <c r="P37" s="5"/>
      <c r="Q37" s="5"/>
    </row>
    <row r="38" spans="2:17" ht="16.5" customHeight="1">
      <c r="B38" t="s">
        <v>14</v>
      </c>
      <c r="C38" s="5" t="s">
        <v>128</v>
      </c>
      <c r="D38" s="5"/>
      <c r="E38" s="5"/>
      <c r="F38" s="5"/>
      <c r="G38" s="5"/>
      <c r="H38" s="5"/>
      <c r="I38" s="5"/>
      <c r="J38" s="5"/>
      <c r="K38" s="5"/>
      <c r="L38" s="5"/>
      <c r="M38" s="5"/>
      <c r="N38" s="5"/>
      <c r="O38" s="5"/>
      <c r="P38" s="5"/>
      <c r="Q38" s="5"/>
    </row>
    <row r="39" spans="2:17" ht="16.5" customHeight="1">
      <c r="B39" t="s">
        <v>93</v>
      </c>
      <c r="C39" s="5" t="s">
        <v>129</v>
      </c>
      <c r="D39" s="5"/>
      <c r="E39" s="5"/>
      <c r="F39" s="5"/>
      <c r="G39" s="5"/>
      <c r="H39" s="5"/>
      <c r="I39" s="5"/>
      <c r="J39" s="5"/>
      <c r="K39" s="5"/>
      <c r="L39" s="5"/>
      <c r="M39" s="5"/>
      <c r="N39" s="5"/>
      <c r="O39" s="5"/>
      <c r="P39" s="5"/>
      <c r="Q39" s="5"/>
    </row>
    <row r="40" spans="2:17" ht="16.5" customHeight="1">
      <c r="B40" t="s">
        <v>140</v>
      </c>
      <c r="C40" s="5" t="s">
        <v>197</v>
      </c>
      <c r="D40" s="5"/>
      <c r="E40" s="5"/>
      <c r="F40" s="5"/>
      <c r="G40" s="5"/>
      <c r="H40" s="5"/>
      <c r="I40" s="5"/>
      <c r="J40" s="5"/>
      <c r="K40" s="5"/>
      <c r="L40" s="5"/>
      <c r="M40" s="5"/>
      <c r="N40" s="5"/>
      <c r="O40" s="5"/>
      <c r="P40" s="5"/>
      <c r="Q40" s="5"/>
    </row>
    <row r="41" spans="2:17" ht="16.5" customHeight="1">
      <c r="B41" t="s">
        <v>83</v>
      </c>
      <c r="C41" s="5" t="s">
        <v>130</v>
      </c>
      <c r="D41" s="5"/>
      <c r="E41" s="5"/>
      <c r="F41" s="5"/>
      <c r="G41" s="5"/>
      <c r="H41" s="5"/>
      <c r="I41" s="5"/>
      <c r="J41" s="5"/>
      <c r="K41" s="5"/>
      <c r="L41" s="5"/>
      <c r="M41" s="5"/>
      <c r="N41" s="5"/>
      <c r="O41" s="5"/>
      <c r="P41" s="5"/>
      <c r="Q41" s="5"/>
    </row>
    <row r="42" spans="2:17" ht="16.5" customHeight="1">
      <c r="B42" t="s">
        <v>15</v>
      </c>
      <c r="C42" s="5" t="s">
        <v>131</v>
      </c>
      <c r="D42" s="5"/>
      <c r="E42" s="5"/>
      <c r="F42" s="5"/>
      <c r="G42" s="5"/>
      <c r="H42" s="5"/>
      <c r="I42" s="5"/>
      <c r="J42" s="5"/>
      <c r="K42" s="5"/>
      <c r="L42" s="5"/>
      <c r="M42" s="5"/>
      <c r="N42" s="5"/>
      <c r="O42" s="5"/>
      <c r="P42" s="5"/>
      <c r="Q42" s="5"/>
    </row>
    <row r="43" spans="2:17" ht="16.5" customHeight="1">
      <c r="B43" t="s">
        <v>90</v>
      </c>
      <c r="C43" s="5" t="s">
        <v>207</v>
      </c>
      <c r="D43" s="5"/>
      <c r="E43" s="5"/>
      <c r="F43" s="5"/>
      <c r="G43" s="5"/>
      <c r="H43" s="5"/>
      <c r="I43" s="5"/>
      <c r="J43" s="5"/>
      <c r="K43" s="5"/>
      <c r="L43" s="5"/>
      <c r="M43" s="5"/>
      <c r="N43" s="5"/>
      <c r="O43" s="5"/>
      <c r="P43" s="5"/>
      <c r="Q43" s="5"/>
    </row>
    <row r="44" spans="1:17" ht="16.5" customHeight="1">
      <c r="A44" t="s">
        <v>55</v>
      </c>
      <c r="B44" s="5"/>
      <c r="C44" s="12"/>
      <c r="D44" s="12"/>
      <c r="E44" s="12"/>
      <c r="F44" s="12"/>
      <c r="G44" s="12"/>
      <c r="H44" s="12"/>
      <c r="I44" s="12"/>
      <c r="K44" s="5"/>
      <c r="L44" s="12"/>
      <c r="M44" s="12"/>
      <c r="N44" s="12"/>
      <c r="O44" s="12"/>
      <c r="P44" s="12"/>
      <c r="Q44" s="12"/>
    </row>
    <row r="45" spans="1:17" ht="16.5" customHeight="1">
      <c r="A45" t="s">
        <v>164</v>
      </c>
      <c r="B45" s="5"/>
      <c r="C45" s="12"/>
      <c r="D45" s="12"/>
      <c r="E45" s="12"/>
      <c r="F45" s="12"/>
      <c r="G45" s="12"/>
      <c r="H45" s="12"/>
      <c r="I45" s="12"/>
      <c r="K45" s="5"/>
      <c r="L45" s="12"/>
      <c r="M45" s="12"/>
      <c r="N45" s="12"/>
      <c r="O45" s="12"/>
      <c r="P45" s="12"/>
      <c r="Q45" s="12"/>
    </row>
    <row r="46" spans="1:17" ht="42" customHeight="1">
      <c r="A46" s="79" t="s">
        <v>208</v>
      </c>
      <c r="B46" s="79"/>
      <c r="C46" s="79"/>
      <c r="D46" s="79"/>
      <c r="E46" s="79"/>
      <c r="F46" s="79"/>
      <c r="G46" s="79"/>
      <c r="H46" s="79"/>
      <c r="I46" s="79"/>
      <c r="J46" s="79"/>
      <c r="K46" s="79"/>
      <c r="L46" s="79"/>
      <c r="M46" s="79"/>
      <c r="N46" s="79"/>
      <c r="O46" s="12"/>
      <c r="P46" s="12"/>
      <c r="Q46" s="12"/>
    </row>
    <row r="47" spans="1:20" ht="16.5" customHeight="1">
      <c r="A47" s="79" t="s">
        <v>107</v>
      </c>
      <c r="B47" s="79"/>
      <c r="C47" s="79"/>
      <c r="D47" s="79"/>
      <c r="E47" s="79"/>
      <c r="F47" s="79"/>
      <c r="G47" s="79"/>
      <c r="H47" s="79"/>
      <c r="I47" s="79"/>
      <c r="J47" s="79"/>
      <c r="K47" s="79"/>
      <c r="L47" s="79"/>
      <c r="M47" s="79"/>
      <c r="N47" s="79"/>
      <c r="O47" s="79"/>
      <c r="P47" s="79"/>
      <c r="Q47" s="79"/>
      <c r="R47" s="31"/>
      <c r="S47" s="31"/>
      <c r="T47" s="31"/>
    </row>
    <row r="48" spans="1:20" ht="16.5" customHeight="1">
      <c r="A48" s="79"/>
      <c r="B48" s="79"/>
      <c r="C48" s="79"/>
      <c r="D48" s="79"/>
      <c r="E48" s="79"/>
      <c r="F48" s="79"/>
      <c r="G48" s="79"/>
      <c r="H48" s="79"/>
      <c r="I48" s="79"/>
      <c r="J48" s="79"/>
      <c r="K48" s="79"/>
      <c r="L48" s="79"/>
      <c r="M48" s="79"/>
      <c r="N48" s="79"/>
      <c r="O48" s="79"/>
      <c r="P48" s="79"/>
      <c r="Q48" s="79"/>
      <c r="R48" s="31"/>
      <c r="S48" s="31"/>
      <c r="T48" s="31"/>
    </row>
    <row r="49" spans="1:20" ht="16.5" customHeight="1">
      <c r="A49" s="34"/>
      <c r="B49" s="34"/>
      <c r="C49" s="34"/>
      <c r="D49" s="34"/>
      <c r="E49" s="34"/>
      <c r="F49" s="34"/>
      <c r="G49" s="34"/>
      <c r="H49" s="34"/>
      <c r="I49" s="34"/>
      <c r="J49" s="34"/>
      <c r="K49" s="34"/>
      <c r="L49" s="34"/>
      <c r="M49" s="34"/>
      <c r="N49" s="34"/>
      <c r="O49" s="34"/>
      <c r="P49" s="34"/>
      <c r="Q49" s="34"/>
      <c r="R49" s="31"/>
      <c r="S49" s="31"/>
      <c r="T49" s="31"/>
    </row>
    <row r="50" spans="1:19" ht="18.75">
      <c r="A50" s="80" t="s">
        <v>30</v>
      </c>
      <c r="B50" s="80"/>
      <c r="C50" s="80"/>
      <c r="D50" s="80"/>
      <c r="E50" s="80"/>
      <c r="F50" s="80"/>
      <c r="G50" s="80"/>
      <c r="H50" s="80"/>
      <c r="I50" s="80"/>
      <c r="J50" s="80"/>
      <c r="K50" s="80"/>
      <c r="L50" s="80"/>
      <c r="M50" s="80"/>
      <c r="N50" s="80"/>
      <c r="O50" s="80"/>
      <c r="P50" s="80"/>
      <c r="Q50" s="80"/>
      <c r="R50" s="32"/>
      <c r="S50" s="32"/>
    </row>
    <row r="51" spans="1:17" s="15" customFormat="1" ht="24">
      <c r="A51" s="19" t="s">
        <v>31</v>
      </c>
      <c r="B51" s="17"/>
      <c r="C51" s="17"/>
      <c r="D51" s="17"/>
      <c r="E51" s="17"/>
      <c r="F51" s="17"/>
      <c r="G51" s="17"/>
      <c r="H51" s="17"/>
      <c r="I51" s="17"/>
      <c r="J51" s="19"/>
      <c r="K51" s="17"/>
      <c r="L51" s="17"/>
      <c r="M51" s="17"/>
      <c r="N51" s="17"/>
      <c r="O51" s="17"/>
      <c r="P51" s="17"/>
      <c r="Q51" s="17"/>
    </row>
    <row r="52" spans="1:17" s="15" customFormat="1" ht="14.25">
      <c r="A52" s="15" t="s">
        <v>32</v>
      </c>
      <c r="B52" s="17"/>
      <c r="C52" s="17"/>
      <c r="D52" s="17"/>
      <c r="E52" s="17"/>
      <c r="F52" s="17"/>
      <c r="G52" s="17"/>
      <c r="H52" s="17"/>
      <c r="I52" s="17"/>
      <c r="K52" s="17"/>
      <c r="L52" s="17"/>
      <c r="M52" s="17"/>
      <c r="N52" s="17"/>
      <c r="O52" s="17"/>
      <c r="P52" s="17"/>
      <c r="Q52" s="17"/>
    </row>
    <row r="53" spans="1:17" s="15" customFormat="1" ht="14.25">
      <c r="A53" s="82" t="s">
        <v>33</v>
      </c>
      <c r="B53" s="82"/>
      <c r="C53" s="82"/>
      <c r="D53" s="82"/>
      <c r="E53" s="82"/>
      <c r="F53" s="82"/>
      <c r="G53" s="82"/>
      <c r="H53" s="82"/>
      <c r="I53" s="82"/>
      <c r="J53" s="82"/>
      <c r="K53" s="82"/>
      <c r="L53" s="82"/>
      <c r="M53" s="82"/>
      <c r="N53" s="82"/>
      <c r="O53" s="82"/>
      <c r="P53" s="82"/>
      <c r="Q53" s="82"/>
    </row>
    <row r="54" spans="1:17" s="15" customFormat="1" ht="14.25">
      <c r="A54" s="82" t="s">
        <v>34</v>
      </c>
      <c r="B54" s="82"/>
      <c r="C54" s="82"/>
      <c r="D54" s="82"/>
      <c r="E54" s="82"/>
      <c r="F54" s="82"/>
      <c r="G54" s="82"/>
      <c r="H54" s="82"/>
      <c r="I54" s="82"/>
      <c r="J54" s="82"/>
      <c r="K54" s="82"/>
      <c r="L54" s="82"/>
      <c r="M54" s="82"/>
      <c r="N54" s="82"/>
      <c r="O54" s="82"/>
      <c r="P54" s="82"/>
      <c r="Q54" s="82"/>
    </row>
    <row r="55" spans="1:17" s="15" customFormat="1" ht="14.25">
      <c r="A55" s="16"/>
      <c r="B55" s="17"/>
      <c r="C55" s="17"/>
      <c r="D55" s="17"/>
      <c r="E55" s="17"/>
      <c r="F55" s="17"/>
      <c r="G55" s="17"/>
      <c r="H55" s="17"/>
      <c r="I55" s="17"/>
      <c r="J55" s="16"/>
      <c r="K55" s="17"/>
      <c r="L55" s="17"/>
      <c r="M55" s="17"/>
      <c r="N55" s="17"/>
      <c r="O55" s="17"/>
      <c r="P55" s="17"/>
      <c r="Q55" s="17"/>
    </row>
    <row r="56" spans="1:17" s="15" customFormat="1" ht="14.25">
      <c r="A56" s="15" t="s">
        <v>35</v>
      </c>
      <c r="B56" s="17"/>
      <c r="C56" s="17"/>
      <c r="D56" s="17"/>
      <c r="E56" s="17"/>
      <c r="F56" s="17"/>
      <c r="G56" s="17"/>
      <c r="H56" s="17"/>
      <c r="I56" s="17"/>
      <c r="K56" s="17"/>
      <c r="L56" s="17"/>
      <c r="M56" s="17"/>
      <c r="N56" s="17"/>
      <c r="O56" s="17"/>
      <c r="P56" s="17"/>
      <c r="Q56" s="17"/>
    </row>
    <row r="57" spans="1:17" s="15" customFormat="1" ht="18.75">
      <c r="A57" s="20" t="s">
        <v>36</v>
      </c>
      <c r="B57" s="17"/>
      <c r="C57" s="17"/>
      <c r="D57" s="17"/>
      <c r="E57" s="17"/>
      <c r="F57" s="17"/>
      <c r="G57" s="17"/>
      <c r="H57" s="17"/>
      <c r="I57" s="17"/>
      <c r="J57" s="20"/>
      <c r="K57" s="17"/>
      <c r="L57" s="17"/>
      <c r="M57" s="17"/>
      <c r="N57" s="17"/>
      <c r="O57" s="17"/>
      <c r="P57" s="17"/>
      <c r="Q57" s="17"/>
    </row>
    <row r="58" spans="1:17" s="15" customFormat="1" ht="14.25">
      <c r="A58" s="16" t="s">
        <v>108</v>
      </c>
      <c r="B58" s="17"/>
      <c r="C58" s="17"/>
      <c r="D58" s="17"/>
      <c r="E58" s="17"/>
      <c r="F58" s="17"/>
      <c r="G58" s="17"/>
      <c r="H58" s="17"/>
      <c r="I58" s="17"/>
      <c r="J58" s="16"/>
      <c r="K58" s="17"/>
      <c r="L58" s="17"/>
      <c r="M58" s="17"/>
      <c r="N58" s="17"/>
      <c r="O58" s="17"/>
      <c r="P58" s="17"/>
      <c r="Q58" s="17"/>
    </row>
    <row r="59" spans="1:17" s="15" customFormat="1" ht="14.25">
      <c r="A59" s="16" t="s">
        <v>37</v>
      </c>
      <c r="B59" s="17"/>
      <c r="C59" s="17"/>
      <c r="D59" s="17"/>
      <c r="E59" s="17"/>
      <c r="F59" s="17"/>
      <c r="G59" s="17"/>
      <c r="H59" s="17"/>
      <c r="I59" s="17"/>
      <c r="J59" s="16"/>
      <c r="K59" s="17"/>
      <c r="L59" s="17"/>
      <c r="M59" s="17"/>
      <c r="N59" s="17"/>
      <c r="O59" s="17"/>
      <c r="P59" s="17"/>
      <c r="Q59" s="17"/>
    </row>
    <row r="60" spans="1:19" s="15" customFormat="1" ht="30.75" customHeight="1">
      <c r="A60" s="81" t="s">
        <v>60</v>
      </c>
      <c r="B60" s="81"/>
      <c r="C60" s="81"/>
      <c r="D60" s="81"/>
      <c r="E60" s="81"/>
      <c r="F60" s="81"/>
      <c r="G60" s="81"/>
      <c r="H60" s="81"/>
      <c r="I60" s="81"/>
      <c r="J60" s="81"/>
      <c r="K60" s="81"/>
      <c r="L60" s="81"/>
      <c r="M60" s="81"/>
      <c r="N60" s="81"/>
      <c r="O60" s="81"/>
      <c r="P60" s="81"/>
      <c r="Q60" s="81"/>
      <c r="R60" s="17"/>
      <c r="S60" s="17"/>
    </row>
    <row r="61" spans="1:19" s="15" customFormat="1" ht="30.75" customHeight="1">
      <c r="A61" s="81" t="s">
        <v>196</v>
      </c>
      <c r="B61" s="81"/>
      <c r="C61" s="81"/>
      <c r="D61" s="81"/>
      <c r="E61" s="81"/>
      <c r="F61" s="81"/>
      <c r="G61" s="81"/>
      <c r="H61" s="81"/>
      <c r="I61" s="81"/>
      <c r="J61" s="81"/>
      <c r="K61" s="81"/>
      <c r="L61" s="81"/>
      <c r="M61" s="37"/>
      <c r="N61" s="37"/>
      <c r="O61" s="37"/>
      <c r="P61" s="37"/>
      <c r="Q61" s="37"/>
      <c r="R61" s="17"/>
      <c r="S61" s="17"/>
    </row>
    <row r="62" spans="1:17" s="15" customFormat="1" ht="14.25">
      <c r="A62" s="16"/>
      <c r="B62" s="17"/>
      <c r="C62" s="17"/>
      <c r="D62" s="17"/>
      <c r="E62" s="17"/>
      <c r="F62" s="17"/>
      <c r="G62" s="17"/>
      <c r="H62" s="17"/>
      <c r="I62" s="17"/>
      <c r="J62" s="16"/>
      <c r="K62" s="17"/>
      <c r="L62" s="17"/>
      <c r="M62" s="17"/>
      <c r="N62" s="17"/>
      <c r="O62" s="17"/>
      <c r="P62" s="17"/>
      <c r="Q62" s="17"/>
    </row>
    <row r="63" spans="1:17" s="15" customFormat="1" ht="14.25">
      <c r="A63" s="15" t="s">
        <v>38</v>
      </c>
      <c r="B63" s="17"/>
      <c r="C63" s="17"/>
      <c r="D63" s="17"/>
      <c r="E63" s="17"/>
      <c r="F63" s="17"/>
      <c r="G63" s="17"/>
      <c r="H63" s="17"/>
      <c r="I63" s="17"/>
      <c r="K63" s="17"/>
      <c r="L63" s="17"/>
      <c r="M63" s="17"/>
      <c r="N63" s="17"/>
      <c r="O63" s="17"/>
      <c r="P63" s="17"/>
      <c r="Q63" s="17"/>
    </row>
    <row r="64" spans="1:17" s="13" customFormat="1" ht="17.25">
      <c r="A64" s="21" t="s">
        <v>39</v>
      </c>
      <c r="B64" s="22"/>
      <c r="C64" s="22"/>
      <c r="D64" s="22"/>
      <c r="E64" s="22"/>
      <c r="F64" s="22"/>
      <c r="G64" s="22"/>
      <c r="H64" s="22"/>
      <c r="I64" s="22"/>
      <c r="J64" s="21"/>
      <c r="K64" s="22"/>
      <c r="L64" s="22"/>
      <c r="M64" s="22"/>
      <c r="N64" s="22"/>
      <c r="O64" s="22"/>
      <c r="P64" s="22"/>
      <c r="Q64" s="22"/>
    </row>
    <row r="65" spans="1:17" s="15" customFormat="1" ht="14.25">
      <c r="A65" s="16" t="s">
        <v>40</v>
      </c>
      <c r="B65" s="16"/>
      <c r="C65" s="18"/>
      <c r="D65" s="16"/>
      <c r="E65" s="16"/>
      <c r="F65" s="16"/>
      <c r="G65" s="18"/>
      <c r="H65" s="16"/>
      <c r="I65" s="16"/>
      <c r="J65" s="16"/>
      <c r="K65" s="16"/>
      <c r="L65" s="18"/>
      <c r="M65" s="16"/>
      <c r="N65" s="16"/>
      <c r="O65" s="16"/>
      <c r="P65" s="18"/>
      <c r="Q65" s="16"/>
    </row>
    <row r="66" spans="1:17" s="15" customFormat="1" ht="14.25">
      <c r="A66" s="15" t="s">
        <v>41</v>
      </c>
      <c r="B66" s="16"/>
      <c r="C66" s="18"/>
      <c r="D66" s="16"/>
      <c r="E66" s="16"/>
      <c r="F66" s="16"/>
      <c r="G66" s="18"/>
      <c r="H66" s="16"/>
      <c r="I66" s="16"/>
      <c r="K66" s="16"/>
      <c r="L66" s="18"/>
      <c r="M66" s="16"/>
      <c r="N66" s="16"/>
      <c r="O66" s="16"/>
      <c r="P66" s="18"/>
      <c r="Q66" s="16"/>
    </row>
    <row r="67" spans="1:17" s="15" customFormat="1" ht="14.25">
      <c r="A67" s="16" t="s">
        <v>53</v>
      </c>
      <c r="B67" s="16"/>
      <c r="C67" s="18"/>
      <c r="D67" s="16"/>
      <c r="E67" s="16"/>
      <c r="F67" s="16"/>
      <c r="G67" s="18"/>
      <c r="H67" s="16"/>
      <c r="I67" s="16"/>
      <c r="J67" s="16"/>
      <c r="K67" s="16"/>
      <c r="L67" s="18"/>
      <c r="M67" s="16"/>
      <c r="N67" s="16"/>
      <c r="O67" s="16"/>
      <c r="P67" s="18"/>
      <c r="Q67" s="16"/>
    </row>
    <row r="68" spans="1:17" s="15" customFormat="1" ht="14.25">
      <c r="A68" s="15" t="s">
        <v>54</v>
      </c>
      <c r="B68" s="16"/>
      <c r="C68" s="18"/>
      <c r="D68" s="16"/>
      <c r="E68" s="16"/>
      <c r="F68" s="16"/>
      <c r="G68" s="18"/>
      <c r="H68" s="16"/>
      <c r="I68" s="16"/>
      <c r="K68" s="16"/>
      <c r="L68" s="18"/>
      <c r="M68" s="16"/>
      <c r="N68" s="16"/>
      <c r="O68" s="16"/>
      <c r="P68" s="18"/>
      <c r="Q68" s="16"/>
    </row>
    <row r="69" spans="1:17" s="15" customFormat="1" ht="14.25">
      <c r="A69" s="16" t="s">
        <v>42</v>
      </c>
      <c r="B69" s="16"/>
      <c r="C69" s="18"/>
      <c r="D69" s="16"/>
      <c r="E69" s="16"/>
      <c r="F69" s="16"/>
      <c r="G69" s="18"/>
      <c r="H69" s="16"/>
      <c r="I69" s="16"/>
      <c r="J69" s="16"/>
      <c r="K69" s="16"/>
      <c r="L69" s="18"/>
      <c r="M69" s="16"/>
      <c r="N69" s="16"/>
      <c r="O69" s="16"/>
      <c r="P69" s="18"/>
      <c r="Q69" s="16"/>
    </row>
    <row r="70" spans="1:17" s="15" customFormat="1" ht="14.25">
      <c r="A70" s="16" t="s">
        <v>43</v>
      </c>
      <c r="B70" s="16"/>
      <c r="C70" s="18"/>
      <c r="D70" s="16"/>
      <c r="E70" s="16"/>
      <c r="F70" s="16"/>
      <c r="G70" s="18"/>
      <c r="H70" s="16"/>
      <c r="I70" s="16"/>
      <c r="J70" s="16"/>
      <c r="K70" s="16"/>
      <c r="L70" s="18"/>
      <c r="M70" s="16"/>
      <c r="N70" s="16"/>
      <c r="O70" s="16"/>
      <c r="P70" s="18"/>
      <c r="Q70" s="16"/>
    </row>
    <row r="71" spans="1:17" s="15" customFormat="1" ht="14.25">
      <c r="A71" s="16"/>
      <c r="B71" s="16"/>
      <c r="C71" s="18"/>
      <c r="D71" s="16"/>
      <c r="E71" s="16"/>
      <c r="F71" s="16"/>
      <c r="G71" s="18"/>
      <c r="H71" s="16"/>
      <c r="I71" s="16"/>
      <c r="J71" s="16"/>
      <c r="K71" s="16"/>
      <c r="L71" s="18"/>
      <c r="M71" s="16"/>
      <c r="N71" s="16"/>
      <c r="O71" s="16"/>
      <c r="P71" s="18"/>
      <c r="Q71" s="16"/>
    </row>
    <row r="72" spans="1:17" s="15" customFormat="1" ht="14.25">
      <c r="A72" s="15" t="s">
        <v>44</v>
      </c>
      <c r="B72" s="16"/>
      <c r="C72" s="18"/>
      <c r="D72" s="16"/>
      <c r="E72" s="16"/>
      <c r="F72" s="16"/>
      <c r="G72" s="18"/>
      <c r="H72" s="16"/>
      <c r="I72" s="16"/>
      <c r="K72" s="16"/>
      <c r="L72" s="18"/>
      <c r="M72" s="16"/>
      <c r="N72" s="16"/>
      <c r="O72" s="16"/>
      <c r="P72" s="18"/>
      <c r="Q72" s="16"/>
    </row>
    <row r="73" spans="1:16" s="35" customFormat="1" ht="17.25">
      <c r="A73" s="35" t="s">
        <v>109</v>
      </c>
      <c r="C73" s="36"/>
      <c r="G73" s="36"/>
      <c r="L73" s="36"/>
      <c r="P73" s="36"/>
    </row>
    <row r="74" spans="1:19" s="15" customFormat="1" ht="30.75" customHeight="1">
      <c r="A74" s="81" t="s">
        <v>61</v>
      </c>
      <c r="B74" s="81"/>
      <c r="C74" s="81"/>
      <c r="D74" s="81"/>
      <c r="E74" s="81"/>
      <c r="F74" s="81"/>
      <c r="G74" s="81"/>
      <c r="H74" s="81"/>
      <c r="I74" s="81"/>
      <c r="J74" s="81"/>
      <c r="K74" s="81"/>
      <c r="L74" s="81"/>
      <c r="M74" s="81"/>
      <c r="N74" s="81"/>
      <c r="O74" s="81"/>
      <c r="P74" s="81"/>
      <c r="Q74" s="81"/>
      <c r="R74" s="33"/>
      <c r="S74" s="33"/>
    </row>
    <row r="75" spans="1:19" s="15" customFormat="1" ht="14.25">
      <c r="A75" s="16" t="s">
        <v>45</v>
      </c>
      <c r="B75" s="16"/>
      <c r="C75" s="18"/>
      <c r="D75" s="16"/>
      <c r="E75" s="16"/>
      <c r="F75" s="16"/>
      <c r="G75" s="18"/>
      <c r="H75" s="16"/>
      <c r="I75" s="16"/>
      <c r="J75" s="16"/>
      <c r="K75" s="16"/>
      <c r="L75" s="18"/>
      <c r="M75" s="16"/>
      <c r="N75" s="16"/>
      <c r="O75" s="16"/>
      <c r="P75" s="18"/>
      <c r="Q75" s="16"/>
      <c r="R75" s="16"/>
      <c r="S75" s="16"/>
    </row>
    <row r="76" spans="1:19" s="15" customFormat="1" ht="14.25">
      <c r="A76" s="16" t="s">
        <v>46</v>
      </c>
      <c r="B76" s="16"/>
      <c r="C76" s="18"/>
      <c r="D76" s="16"/>
      <c r="E76" s="16"/>
      <c r="F76" s="16"/>
      <c r="G76" s="18"/>
      <c r="H76" s="16"/>
      <c r="I76" s="16"/>
      <c r="J76" s="16"/>
      <c r="K76" s="16"/>
      <c r="L76" s="18"/>
      <c r="M76" s="16"/>
      <c r="N76" s="16"/>
      <c r="O76" s="16"/>
      <c r="P76" s="18"/>
      <c r="Q76" s="16"/>
      <c r="R76" s="16"/>
      <c r="S76" s="16"/>
    </row>
    <row r="77" spans="1:17" s="15" customFormat="1" ht="14.25">
      <c r="A77" s="16"/>
      <c r="B77" s="16"/>
      <c r="C77" s="18"/>
      <c r="D77" s="16"/>
      <c r="E77" s="16"/>
      <c r="F77" s="16"/>
      <c r="G77" s="18"/>
      <c r="H77" s="16"/>
      <c r="I77" s="16"/>
      <c r="J77" s="16"/>
      <c r="K77" s="16"/>
      <c r="L77" s="18"/>
      <c r="M77" s="16"/>
      <c r="N77" s="16"/>
      <c r="O77" s="16"/>
      <c r="P77" s="18"/>
      <c r="Q77" s="16"/>
    </row>
    <row r="78" spans="1:17" s="15" customFormat="1" ht="14.25">
      <c r="A78" s="15" t="s">
        <v>47</v>
      </c>
      <c r="B78" s="16"/>
      <c r="C78" s="18"/>
      <c r="D78" s="16"/>
      <c r="E78" s="16"/>
      <c r="F78" s="16"/>
      <c r="G78" s="18"/>
      <c r="H78" s="16"/>
      <c r="I78" s="16"/>
      <c r="K78" s="16"/>
      <c r="L78" s="18"/>
      <c r="M78" s="16"/>
      <c r="N78" s="16"/>
      <c r="O78" s="16"/>
      <c r="P78" s="18"/>
      <c r="Q78" s="16"/>
    </row>
    <row r="79" spans="1:17" s="15" customFormat="1" ht="14.25">
      <c r="A79" s="16" t="s">
        <v>132</v>
      </c>
      <c r="B79" s="16"/>
      <c r="C79" s="18"/>
      <c r="D79" s="16"/>
      <c r="E79" s="16"/>
      <c r="F79" s="16"/>
      <c r="G79" s="18"/>
      <c r="H79" s="16"/>
      <c r="I79" s="16"/>
      <c r="J79" s="16"/>
      <c r="K79" s="16"/>
      <c r="L79" s="18"/>
      <c r="M79" s="16"/>
      <c r="N79" s="16"/>
      <c r="O79" s="16"/>
      <c r="P79" s="18"/>
      <c r="Q79" s="16"/>
    </row>
    <row r="80" spans="1:17" s="15" customFormat="1" ht="14.25">
      <c r="A80" s="16" t="s">
        <v>48</v>
      </c>
      <c r="B80" s="16"/>
      <c r="C80" s="18"/>
      <c r="D80" s="16"/>
      <c r="E80" s="16"/>
      <c r="F80" s="16"/>
      <c r="G80" s="18"/>
      <c r="H80" s="16"/>
      <c r="I80" s="16"/>
      <c r="J80" s="16"/>
      <c r="K80" s="16"/>
      <c r="L80" s="18"/>
      <c r="M80" s="16"/>
      <c r="N80" s="16"/>
      <c r="O80" s="16"/>
      <c r="P80" s="18"/>
      <c r="Q80" s="16"/>
    </row>
    <row r="81" spans="1:19" s="15" customFormat="1" ht="28.5" customHeight="1">
      <c r="A81" s="81" t="s">
        <v>62</v>
      </c>
      <c r="B81" s="81"/>
      <c r="C81" s="81"/>
      <c r="D81" s="81"/>
      <c r="E81" s="81"/>
      <c r="F81" s="81"/>
      <c r="G81" s="81"/>
      <c r="H81" s="81"/>
      <c r="I81" s="81"/>
      <c r="J81" s="81"/>
      <c r="K81" s="81"/>
      <c r="L81" s="81"/>
      <c r="M81" s="81"/>
      <c r="N81" s="81"/>
      <c r="O81" s="81"/>
      <c r="P81" s="81"/>
      <c r="Q81" s="81"/>
      <c r="R81" s="33"/>
      <c r="S81" s="33"/>
    </row>
    <row r="82" spans="1:17" s="15" customFormat="1" ht="14.25">
      <c r="A82" s="16" t="s">
        <v>49</v>
      </c>
      <c r="B82" s="16"/>
      <c r="C82" s="18"/>
      <c r="D82" s="16"/>
      <c r="E82" s="16"/>
      <c r="F82" s="16"/>
      <c r="G82" s="18"/>
      <c r="H82" s="16"/>
      <c r="I82" s="16"/>
      <c r="J82" s="16"/>
      <c r="K82" s="16"/>
      <c r="L82" s="18"/>
      <c r="M82" s="16"/>
      <c r="N82" s="16"/>
      <c r="O82" s="16"/>
      <c r="P82" s="18"/>
      <c r="Q82" s="16"/>
    </row>
    <row r="83" spans="3:16" s="13" customFormat="1" ht="17.25">
      <c r="C83" s="14"/>
      <c r="G83" s="14"/>
      <c r="L83" s="14"/>
      <c r="P83" s="14"/>
    </row>
    <row r="84" spans="1:10" ht="14.25">
      <c r="A84" s="15" t="s">
        <v>50</v>
      </c>
      <c r="J84" s="15"/>
    </row>
    <row r="85" spans="1:10" ht="14.25">
      <c r="A85" s="16" t="s">
        <v>51</v>
      </c>
      <c r="J85" s="16"/>
    </row>
    <row r="86" spans="1:10" ht="18.75">
      <c r="A86" s="20" t="s">
        <v>63</v>
      </c>
      <c r="J86" s="20"/>
    </row>
    <row r="87" spans="1:10" ht="14.25">
      <c r="A87" s="16" t="s">
        <v>52</v>
      </c>
      <c r="J87" s="16"/>
    </row>
  </sheetData>
  <sheetProtection/>
  <mergeCells count="12">
    <mergeCell ref="A81:Q81"/>
    <mergeCell ref="A60:Q60"/>
    <mergeCell ref="A1:S1"/>
    <mergeCell ref="C30:Q30"/>
    <mergeCell ref="C31:Q31"/>
    <mergeCell ref="A47:Q48"/>
    <mergeCell ref="A50:Q50"/>
    <mergeCell ref="A74:Q74"/>
    <mergeCell ref="A53:Q53"/>
    <mergeCell ref="A54:Q54"/>
    <mergeCell ref="A61:L61"/>
    <mergeCell ref="A46:N46"/>
  </mergeCells>
  <printOptions/>
  <pageMargins left="0.24" right="0.29" top="0.73" bottom="0.77" header="0.512" footer="0.28"/>
  <pageSetup orientation="portrait" paperSize="9" scale="88" r:id="rId1"/>
  <rowBreaks count="1" manualBreakCount="1">
    <brk id="48" max="16" man="1"/>
  </rowBreaks>
</worksheet>
</file>

<file path=xl/worksheets/sheet4.xml><?xml version="1.0" encoding="utf-8"?>
<worksheet xmlns="http://schemas.openxmlformats.org/spreadsheetml/2006/main" xmlns:r="http://schemas.openxmlformats.org/officeDocument/2006/relationships">
  <dimension ref="A1:M66"/>
  <sheetViews>
    <sheetView zoomScalePageLayoutView="0" workbookViewId="0" topLeftCell="A1">
      <selection activeCell="H3" sqref="H3:I58"/>
    </sheetView>
  </sheetViews>
  <sheetFormatPr defaultColWidth="9.00390625" defaultRowHeight="13.5"/>
  <cols>
    <col min="1" max="1" width="6.625" style="0" customWidth="1"/>
    <col min="2" max="2" width="1.625" style="0" customWidth="1"/>
    <col min="3" max="3" width="16.625" style="4" customWidth="1"/>
    <col min="4" max="4" width="2.625" style="0" customWidth="1"/>
    <col min="5" max="5" width="10.625" style="7" customWidth="1"/>
    <col min="6" max="6" width="2.625" style="0" customWidth="1"/>
    <col min="8" max="9" width="9.00390625" style="6" customWidth="1"/>
    <col min="10" max="11" width="9.00390625" style="1" customWidth="1"/>
    <col min="12" max="12" width="9.00390625" style="6" customWidth="1"/>
  </cols>
  <sheetData>
    <row r="1" spans="3:13" s="1" customFormat="1" ht="12" customHeight="1">
      <c r="C1" s="65" t="s">
        <v>0</v>
      </c>
      <c r="E1" s="6" t="s">
        <v>7</v>
      </c>
      <c r="H1" s="23" t="s">
        <v>167</v>
      </c>
      <c r="I1" s="6" t="s">
        <v>168</v>
      </c>
      <c r="J1" s="1" t="s">
        <v>169</v>
      </c>
      <c r="K1" s="1" t="s">
        <v>170</v>
      </c>
      <c r="L1" s="6" t="s">
        <v>171</v>
      </c>
      <c r="M1" s="1" t="s">
        <v>171</v>
      </c>
    </row>
    <row r="2" spans="3:12" s="1" customFormat="1" ht="12" customHeight="1">
      <c r="C2" s="65"/>
      <c r="E2" s="6"/>
      <c r="G2" s="3"/>
      <c r="H2" s="6"/>
      <c r="I2" s="6"/>
      <c r="L2" s="6"/>
    </row>
    <row r="3" spans="1:12" ht="12" customHeight="1">
      <c r="A3" s="66">
        <v>1</v>
      </c>
      <c r="C3" s="65" t="s">
        <v>165</v>
      </c>
      <c r="D3" s="66" t="s">
        <v>172</v>
      </c>
      <c r="E3" s="67" t="s">
        <v>8</v>
      </c>
      <c r="F3" s="68" t="s">
        <v>173</v>
      </c>
      <c r="G3" s="2"/>
      <c r="H3" s="1"/>
      <c r="I3" s="1"/>
      <c r="L3" s="1"/>
    </row>
    <row r="4" spans="1:12" ht="12" customHeight="1">
      <c r="A4" s="66"/>
      <c r="C4" s="65"/>
      <c r="D4" s="66"/>
      <c r="E4" s="67"/>
      <c r="F4" s="68"/>
      <c r="G4" s="26"/>
      <c r="H4" s="47"/>
      <c r="I4" s="3"/>
      <c r="L4" s="1"/>
    </row>
    <row r="5" spans="1:12" ht="12" customHeight="1">
      <c r="A5" s="66">
        <v>2</v>
      </c>
      <c r="C5" s="65" t="s">
        <v>174</v>
      </c>
      <c r="D5" s="66" t="s">
        <v>172</v>
      </c>
      <c r="E5" s="67"/>
      <c r="F5" s="68" t="s">
        <v>173</v>
      </c>
      <c r="G5" s="27"/>
      <c r="H5" s="48"/>
      <c r="I5" s="52"/>
      <c r="L5" s="1"/>
    </row>
    <row r="6" spans="1:12" ht="12" customHeight="1">
      <c r="A6" s="66"/>
      <c r="C6" s="65"/>
      <c r="D6" s="66"/>
      <c r="E6" s="67"/>
      <c r="F6" s="68"/>
      <c r="G6" s="2"/>
      <c r="H6" s="41"/>
      <c r="I6" s="53"/>
      <c r="L6" s="1"/>
    </row>
    <row r="7" spans="1:12" ht="12" customHeight="1">
      <c r="A7" s="66">
        <v>3</v>
      </c>
      <c r="C7" s="65" t="s">
        <v>174</v>
      </c>
      <c r="D7" s="66" t="s">
        <v>172</v>
      </c>
      <c r="E7" s="67"/>
      <c r="F7" s="68" t="s">
        <v>173</v>
      </c>
      <c r="G7" s="28"/>
      <c r="H7" s="41"/>
      <c r="I7" s="41"/>
      <c r="J7" s="3"/>
      <c r="L7" s="1"/>
    </row>
    <row r="8" spans="1:12" ht="12" customHeight="1">
      <c r="A8" s="66"/>
      <c r="C8" s="65"/>
      <c r="D8" s="66"/>
      <c r="E8" s="67"/>
      <c r="F8" s="68"/>
      <c r="G8" s="26"/>
      <c r="H8" s="40"/>
      <c r="I8" s="41"/>
      <c r="J8" s="3"/>
      <c r="L8" s="1"/>
    </row>
    <row r="9" spans="1:12" ht="12" customHeight="1">
      <c r="A9" s="66">
        <v>4</v>
      </c>
      <c r="C9" s="65" t="s">
        <v>174</v>
      </c>
      <c r="D9" s="66" t="s">
        <v>172</v>
      </c>
      <c r="E9" s="67"/>
      <c r="F9" s="68" t="s">
        <v>173</v>
      </c>
      <c r="G9" s="27"/>
      <c r="H9" s="3"/>
      <c r="I9" s="41"/>
      <c r="J9" s="3"/>
      <c r="L9" s="1"/>
    </row>
    <row r="10" spans="1:12" ht="12" customHeight="1">
      <c r="A10" s="66"/>
      <c r="C10" s="65"/>
      <c r="D10" s="66"/>
      <c r="E10" s="67"/>
      <c r="F10" s="68"/>
      <c r="G10" s="2"/>
      <c r="H10" s="3"/>
      <c r="I10" s="41"/>
      <c r="J10" s="3"/>
      <c r="L10" s="1"/>
    </row>
    <row r="11" spans="1:12" ht="12" customHeight="1">
      <c r="A11" s="66">
        <v>5</v>
      </c>
      <c r="C11" s="65" t="s">
        <v>78</v>
      </c>
      <c r="D11" s="66" t="s">
        <v>175</v>
      </c>
      <c r="E11" s="67" t="s">
        <v>13</v>
      </c>
      <c r="F11" s="68" t="s">
        <v>176</v>
      </c>
      <c r="G11" s="2"/>
      <c r="H11" s="3"/>
      <c r="I11" s="41"/>
      <c r="J11" s="56"/>
      <c r="K11" s="3"/>
      <c r="L11" s="1"/>
    </row>
    <row r="12" spans="1:12" ht="12" customHeight="1">
      <c r="A12" s="66"/>
      <c r="C12" s="65"/>
      <c r="D12" s="66"/>
      <c r="E12" s="67"/>
      <c r="F12" s="68"/>
      <c r="G12" s="26"/>
      <c r="H12" s="38"/>
      <c r="I12" s="41"/>
      <c r="J12" s="41"/>
      <c r="K12" s="3"/>
      <c r="L12" s="1"/>
    </row>
    <row r="13" spans="1:12" ht="12" customHeight="1">
      <c r="A13" s="66">
        <v>6</v>
      </c>
      <c r="C13" s="65" t="s">
        <v>84</v>
      </c>
      <c r="D13" s="66" t="s">
        <v>177</v>
      </c>
      <c r="E13" s="67" t="s">
        <v>11</v>
      </c>
      <c r="F13" s="68" t="s">
        <v>178</v>
      </c>
      <c r="G13" s="29"/>
      <c r="H13" s="49"/>
      <c r="I13" s="39"/>
      <c r="J13" s="41"/>
      <c r="K13" s="3"/>
      <c r="L13" s="1"/>
    </row>
    <row r="14" spans="1:12" ht="12" customHeight="1">
      <c r="A14" s="66"/>
      <c r="C14" s="65"/>
      <c r="D14" s="66"/>
      <c r="E14" s="67"/>
      <c r="F14" s="68"/>
      <c r="G14" s="30"/>
      <c r="H14" s="41"/>
      <c r="I14" s="40"/>
      <c r="J14" s="41"/>
      <c r="K14" s="3"/>
      <c r="L14" s="1"/>
    </row>
    <row r="15" spans="1:12" ht="12" customHeight="1">
      <c r="A15" s="66">
        <v>7</v>
      </c>
      <c r="C15" s="65" t="s">
        <v>136</v>
      </c>
      <c r="D15" s="66" t="s">
        <v>3</v>
      </c>
      <c r="E15" s="67" t="s">
        <v>72</v>
      </c>
      <c r="F15" s="68" t="s">
        <v>4</v>
      </c>
      <c r="G15" s="28"/>
      <c r="H15" s="41"/>
      <c r="I15" s="45"/>
      <c r="J15" s="41"/>
      <c r="K15" s="3"/>
      <c r="L15" s="1"/>
    </row>
    <row r="16" spans="1:12" ht="12" customHeight="1">
      <c r="A16" s="66"/>
      <c r="C16" s="65"/>
      <c r="D16" s="66"/>
      <c r="E16" s="67"/>
      <c r="F16" s="68"/>
      <c r="G16" s="26"/>
      <c r="H16" s="50"/>
      <c r="I16" s="46"/>
      <c r="J16" s="41"/>
      <c r="K16" s="3"/>
      <c r="L16" s="1"/>
    </row>
    <row r="17" spans="1:12" ht="12" customHeight="1">
      <c r="A17" s="66">
        <v>8</v>
      </c>
      <c r="C17" s="65" t="s">
        <v>158</v>
      </c>
      <c r="D17" s="66" t="s">
        <v>177</v>
      </c>
      <c r="E17" s="67" t="s">
        <v>11</v>
      </c>
      <c r="F17" s="68" t="s">
        <v>178</v>
      </c>
      <c r="G17" s="27"/>
      <c r="H17" s="44"/>
      <c r="I17" s="1"/>
      <c r="J17" s="41"/>
      <c r="K17" s="3"/>
      <c r="L17" s="1"/>
    </row>
    <row r="18" spans="1:12" ht="12" customHeight="1">
      <c r="A18" s="66"/>
      <c r="C18" s="65"/>
      <c r="D18" s="66"/>
      <c r="E18" s="67"/>
      <c r="F18" s="68"/>
      <c r="G18" s="2"/>
      <c r="H18" s="3"/>
      <c r="I18" s="1"/>
      <c r="J18" s="41"/>
      <c r="K18" s="3"/>
      <c r="L18" s="1"/>
    </row>
    <row r="19" spans="1:12" ht="12" customHeight="1">
      <c r="A19" s="66">
        <v>9</v>
      </c>
      <c r="C19" s="65" t="s">
        <v>91</v>
      </c>
      <c r="D19" s="66" t="s">
        <v>3</v>
      </c>
      <c r="E19" s="67" t="s">
        <v>71</v>
      </c>
      <c r="F19" s="68" t="s">
        <v>4</v>
      </c>
      <c r="G19" s="2"/>
      <c r="H19" s="1"/>
      <c r="I19" s="1"/>
      <c r="J19" s="41"/>
      <c r="K19" s="56"/>
      <c r="L19" s="3"/>
    </row>
    <row r="20" spans="1:12" ht="12" customHeight="1">
      <c r="A20" s="66"/>
      <c r="C20" s="65"/>
      <c r="D20" s="66"/>
      <c r="E20" s="67"/>
      <c r="F20" s="68"/>
      <c r="G20" s="26"/>
      <c r="H20" s="3"/>
      <c r="I20" s="3"/>
      <c r="J20" s="41"/>
      <c r="K20" s="41"/>
      <c r="L20" s="3"/>
    </row>
    <row r="21" spans="1:12" ht="12" customHeight="1">
      <c r="A21" s="66">
        <v>10</v>
      </c>
      <c r="C21" s="65" t="s">
        <v>159</v>
      </c>
      <c r="D21" s="66" t="s">
        <v>177</v>
      </c>
      <c r="E21" s="67" t="s">
        <v>11</v>
      </c>
      <c r="F21" s="68" t="s">
        <v>178</v>
      </c>
      <c r="G21" s="29"/>
      <c r="H21" s="43"/>
      <c r="I21" s="46"/>
      <c r="J21" s="41"/>
      <c r="K21" s="41"/>
      <c r="L21" s="3"/>
    </row>
    <row r="22" spans="1:12" ht="12" customHeight="1">
      <c r="A22" s="66"/>
      <c r="C22" s="65"/>
      <c r="D22" s="66"/>
      <c r="E22" s="67"/>
      <c r="F22" s="68"/>
      <c r="G22" s="30"/>
      <c r="H22" s="41"/>
      <c r="I22" s="47"/>
      <c r="J22" s="41"/>
      <c r="K22" s="41"/>
      <c r="L22" s="3"/>
    </row>
    <row r="23" spans="1:12" ht="12" customHeight="1">
      <c r="A23" s="66">
        <v>11</v>
      </c>
      <c r="C23" s="65" t="s">
        <v>153</v>
      </c>
      <c r="D23" s="66" t="s">
        <v>179</v>
      </c>
      <c r="E23" s="67" t="s">
        <v>71</v>
      </c>
      <c r="F23" s="68" t="s">
        <v>180</v>
      </c>
      <c r="G23" s="2"/>
      <c r="H23" s="41"/>
      <c r="I23" s="43"/>
      <c r="J23" s="41"/>
      <c r="K23" s="41"/>
      <c r="L23" s="3"/>
    </row>
    <row r="24" spans="1:12" ht="12" customHeight="1">
      <c r="A24" s="66"/>
      <c r="C24" s="65"/>
      <c r="D24" s="66"/>
      <c r="E24" s="67"/>
      <c r="F24" s="68"/>
      <c r="G24" s="26"/>
      <c r="H24" s="50"/>
      <c r="I24" s="39"/>
      <c r="J24" s="41"/>
      <c r="K24" s="41"/>
      <c r="L24" s="3"/>
    </row>
    <row r="25" spans="1:12" ht="12" customHeight="1">
      <c r="A25" s="66">
        <v>12</v>
      </c>
      <c r="C25" s="65" t="s">
        <v>95</v>
      </c>
      <c r="D25" s="66" t="s">
        <v>177</v>
      </c>
      <c r="E25" s="67" t="s">
        <v>10</v>
      </c>
      <c r="F25" s="68" t="s">
        <v>178</v>
      </c>
      <c r="G25" s="27"/>
      <c r="H25" s="44"/>
      <c r="I25" s="41"/>
      <c r="J25" s="41"/>
      <c r="K25" s="41"/>
      <c r="L25" s="3"/>
    </row>
    <row r="26" spans="1:12" ht="12" customHeight="1">
      <c r="A26" s="66"/>
      <c r="C26" s="65"/>
      <c r="D26" s="66"/>
      <c r="E26" s="67"/>
      <c r="F26" s="68"/>
      <c r="G26" s="2"/>
      <c r="H26" s="3"/>
      <c r="I26" s="41"/>
      <c r="J26" s="50"/>
      <c r="K26" s="41"/>
      <c r="L26" s="3"/>
    </row>
    <row r="27" spans="1:12" ht="12" customHeight="1">
      <c r="A27" s="66">
        <v>13</v>
      </c>
      <c r="C27" s="65" t="s">
        <v>15</v>
      </c>
      <c r="D27" s="66" t="s">
        <v>3</v>
      </c>
      <c r="E27" s="67" t="s">
        <v>8</v>
      </c>
      <c r="F27" s="68" t="s">
        <v>4</v>
      </c>
      <c r="G27" s="28"/>
      <c r="H27" s="3"/>
      <c r="I27" s="41"/>
      <c r="J27" s="51"/>
      <c r="K27" s="41"/>
      <c r="L27" s="3"/>
    </row>
    <row r="28" spans="1:12" ht="12" customHeight="1">
      <c r="A28" s="66"/>
      <c r="C28" s="65"/>
      <c r="D28" s="66"/>
      <c r="E28" s="67"/>
      <c r="F28" s="68"/>
      <c r="G28" s="26"/>
      <c r="H28" s="38"/>
      <c r="I28" s="41"/>
      <c r="J28" s="3"/>
      <c r="K28" s="41"/>
      <c r="L28" s="3"/>
    </row>
    <row r="29" spans="1:12" ht="12" customHeight="1">
      <c r="A29" s="66">
        <v>14</v>
      </c>
      <c r="C29" s="65" t="s">
        <v>139</v>
      </c>
      <c r="D29" s="66" t="s">
        <v>181</v>
      </c>
      <c r="E29" s="67" t="s">
        <v>73</v>
      </c>
      <c r="F29" s="68" t="s">
        <v>182</v>
      </c>
      <c r="G29" s="27"/>
      <c r="H29" s="49"/>
      <c r="I29" s="39"/>
      <c r="J29" s="3"/>
      <c r="K29" s="41"/>
      <c r="L29" s="3"/>
    </row>
    <row r="30" spans="1:12" ht="12" customHeight="1">
      <c r="A30" s="66"/>
      <c r="C30" s="65"/>
      <c r="D30" s="66"/>
      <c r="E30" s="67"/>
      <c r="F30" s="68"/>
      <c r="G30" s="2"/>
      <c r="H30" s="41"/>
      <c r="I30" s="40"/>
      <c r="J30" s="3"/>
      <c r="K30" s="41"/>
      <c r="L30" s="3"/>
    </row>
    <row r="31" spans="1:12" ht="12" customHeight="1">
      <c r="A31" s="66">
        <v>15</v>
      </c>
      <c r="C31" s="65" t="s">
        <v>135</v>
      </c>
      <c r="D31" s="66" t="s">
        <v>177</v>
      </c>
      <c r="E31" s="67" t="s">
        <v>11</v>
      </c>
      <c r="F31" s="68" t="s">
        <v>178</v>
      </c>
      <c r="G31" s="28"/>
      <c r="H31" s="41"/>
      <c r="I31" s="45"/>
      <c r="K31" s="41"/>
      <c r="L31" s="3"/>
    </row>
    <row r="32" spans="1:12" ht="12" customHeight="1">
      <c r="A32" s="66"/>
      <c r="C32" s="65"/>
      <c r="D32" s="66"/>
      <c r="E32" s="67"/>
      <c r="F32" s="68"/>
      <c r="G32" s="26"/>
      <c r="H32" s="41"/>
      <c r="I32" s="46"/>
      <c r="K32" s="41"/>
      <c r="L32" s="3"/>
    </row>
    <row r="33" spans="1:12" ht="12" customHeight="1">
      <c r="A33" s="66">
        <v>16</v>
      </c>
      <c r="C33" s="65" t="s">
        <v>92</v>
      </c>
      <c r="D33" s="66" t="s">
        <v>183</v>
      </c>
      <c r="E33" s="67" t="s">
        <v>71</v>
      </c>
      <c r="F33" s="68" t="s">
        <v>184</v>
      </c>
      <c r="G33" s="29"/>
      <c r="H33" s="45"/>
      <c r="I33" s="1"/>
      <c r="K33" s="41"/>
      <c r="L33" s="3"/>
    </row>
    <row r="34" spans="1:12" ht="12" customHeight="1">
      <c r="A34" s="66"/>
      <c r="C34" s="65"/>
      <c r="D34" s="66"/>
      <c r="E34" s="67"/>
      <c r="F34" s="68"/>
      <c r="G34" s="30"/>
      <c r="H34" s="3"/>
      <c r="I34" s="1"/>
      <c r="K34" s="41"/>
      <c r="L34" s="3"/>
    </row>
    <row r="35" spans="1:13" ht="12" customHeight="1">
      <c r="A35" s="66">
        <v>17</v>
      </c>
      <c r="C35" s="65" t="s">
        <v>14</v>
      </c>
      <c r="D35" s="66" t="s">
        <v>3</v>
      </c>
      <c r="E35" s="67" t="s">
        <v>13</v>
      </c>
      <c r="F35" s="68" t="s">
        <v>4</v>
      </c>
      <c r="G35" s="2"/>
      <c r="H35" s="1"/>
      <c r="I35" s="1"/>
      <c r="K35" s="41"/>
      <c r="L35" s="57"/>
      <c r="M35" s="2"/>
    </row>
    <row r="36" spans="1:13" ht="12" customHeight="1">
      <c r="A36" s="66"/>
      <c r="C36" s="65"/>
      <c r="D36" s="66"/>
      <c r="E36" s="67"/>
      <c r="F36" s="68"/>
      <c r="G36" s="26"/>
      <c r="H36" s="47"/>
      <c r="I36" s="3"/>
      <c r="K36" s="41"/>
      <c r="L36" s="3"/>
      <c r="M36" s="2"/>
    </row>
    <row r="37" spans="1:13" ht="12" customHeight="1">
      <c r="A37" s="66">
        <v>18</v>
      </c>
      <c r="C37" s="65" t="s">
        <v>157</v>
      </c>
      <c r="D37" s="66" t="s">
        <v>3</v>
      </c>
      <c r="E37" s="67"/>
      <c r="F37" s="68" t="s">
        <v>4</v>
      </c>
      <c r="G37" s="27"/>
      <c r="H37" s="48"/>
      <c r="I37" s="46"/>
      <c r="K37" s="41"/>
      <c r="L37" s="3"/>
      <c r="M37" s="2"/>
    </row>
    <row r="38" spans="1:13" ht="12" customHeight="1">
      <c r="A38" s="66"/>
      <c r="C38" s="65"/>
      <c r="D38" s="66"/>
      <c r="E38" s="67"/>
      <c r="F38" s="68"/>
      <c r="G38" s="2"/>
      <c r="H38" s="41"/>
      <c r="I38" s="47"/>
      <c r="K38" s="41"/>
      <c r="L38" s="3"/>
      <c r="M38" s="2"/>
    </row>
    <row r="39" spans="1:13" ht="12" customHeight="1">
      <c r="A39" s="66">
        <v>19</v>
      </c>
      <c r="C39" s="65" t="s">
        <v>216</v>
      </c>
      <c r="D39" s="66" t="s">
        <v>3</v>
      </c>
      <c r="E39" s="67" t="s">
        <v>72</v>
      </c>
      <c r="F39" s="68" t="s">
        <v>4</v>
      </c>
      <c r="G39" s="28"/>
      <c r="H39" s="41"/>
      <c r="I39" s="43"/>
      <c r="J39" s="3"/>
      <c r="K39" s="41"/>
      <c r="L39" s="3"/>
      <c r="M39" s="2"/>
    </row>
    <row r="40" spans="1:13" ht="12" customHeight="1">
      <c r="A40" s="66"/>
      <c r="C40" s="65"/>
      <c r="D40" s="66"/>
      <c r="E40" s="67"/>
      <c r="F40" s="68"/>
      <c r="G40" s="26"/>
      <c r="H40" s="40"/>
      <c r="I40" s="55"/>
      <c r="J40" s="3"/>
      <c r="K40" s="41"/>
      <c r="L40" s="3"/>
      <c r="M40" s="2"/>
    </row>
    <row r="41" spans="1:13" ht="12" customHeight="1">
      <c r="A41" s="66">
        <v>20</v>
      </c>
      <c r="C41" s="65" t="s">
        <v>87</v>
      </c>
      <c r="D41" s="66" t="s">
        <v>3</v>
      </c>
      <c r="E41" s="67" t="s">
        <v>13</v>
      </c>
      <c r="F41" s="68" t="s">
        <v>4</v>
      </c>
      <c r="G41" s="27"/>
      <c r="H41" s="42"/>
      <c r="I41" s="41"/>
      <c r="J41" s="3"/>
      <c r="K41" s="41"/>
      <c r="L41" s="3"/>
      <c r="M41" s="2"/>
    </row>
    <row r="42" spans="1:13" ht="12" customHeight="1">
      <c r="A42" s="66"/>
      <c r="C42" s="65"/>
      <c r="D42" s="66"/>
      <c r="E42" s="67"/>
      <c r="F42" s="68"/>
      <c r="G42" s="2"/>
      <c r="H42" s="3"/>
      <c r="I42" s="41"/>
      <c r="J42" s="3"/>
      <c r="K42" s="41"/>
      <c r="L42" s="3"/>
      <c r="M42" s="2"/>
    </row>
    <row r="43" spans="1:13" ht="12" customHeight="1">
      <c r="A43" s="66">
        <v>21</v>
      </c>
      <c r="C43" s="65" t="s">
        <v>85</v>
      </c>
      <c r="D43" s="66" t="s">
        <v>177</v>
      </c>
      <c r="E43" s="67" t="s">
        <v>72</v>
      </c>
      <c r="F43" s="68" t="s">
        <v>178</v>
      </c>
      <c r="G43" s="2"/>
      <c r="H43" s="3"/>
      <c r="I43" s="41"/>
      <c r="J43" s="56"/>
      <c r="K43" s="41"/>
      <c r="L43" s="3"/>
      <c r="M43" s="2"/>
    </row>
    <row r="44" spans="1:13" ht="12" customHeight="1">
      <c r="A44" s="66"/>
      <c r="C44" s="65"/>
      <c r="D44" s="66"/>
      <c r="E44" s="67"/>
      <c r="F44" s="68"/>
      <c r="G44" s="26"/>
      <c r="H44" s="38"/>
      <c r="I44" s="41"/>
      <c r="J44" s="41"/>
      <c r="K44" s="41"/>
      <c r="L44" s="3"/>
      <c r="M44" s="2"/>
    </row>
    <row r="45" spans="1:13" ht="12" customHeight="1">
      <c r="A45" s="66">
        <v>22</v>
      </c>
      <c r="C45" s="65" t="s">
        <v>214</v>
      </c>
      <c r="D45" s="66" t="s">
        <v>185</v>
      </c>
      <c r="E45" s="67" t="s">
        <v>10</v>
      </c>
      <c r="F45" s="68" t="s">
        <v>186</v>
      </c>
      <c r="G45" s="29"/>
      <c r="H45" s="49"/>
      <c r="I45" s="39"/>
      <c r="J45" s="41"/>
      <c r="K45" s="41"/>
      <c r="L45" s="3"/>
      <c r="M45" s="2"/>
    </row>
    <row r="46" spans="1:13" ht="12" customHeight="1">
      <c r="A46" s="66"/>
      <c r="C46" s="65"/>
      <c r="D46" s="66"/>
      <c r="E46" s="67"/>
      <c r="F46" s="68"/>
      <c r="G46" s="30"/>
      <c r="H46" s="41"/>
      <c r="I46" s="40"/>
      <c r="J46" s="41"/>
      <c r="K46" s="41"/>
      <c r="L46" s="3"/>
      <c r="M46" s="2"/>
    </row>
    <row r="47" spans="1:13" ht="12" customHeight="1">
      <c r="A47" s="66">
        <v>23</v>
      </c>
      <c r="C47" s="65" t="s">
        <v>154</v>
      </c>
      <c r="D47" s="66" t="s">
        <v>187</v>
      </c>
      <c r="E47" s="67" t="s">
        <v>71</v>
      </c>
      <c r="F47" s="68" t="s">
        <v>188</v>
      </c>
      <c r="G47" s="28"/>
      <c r="H47" s="41"/>
      <c r="I47" s="45"/>
      <c r="J47" s="41"/>
      <c r="K47" s="41"/>
      <c r="L47" s="3"/>
      <c r="M47" s="2"/>
    </row>
    <row r="48" spans="1:13" ht="12" customHeight="1">
      <c r="A48" s="66"/>
      <c r="C48" s="65"/>
      <c r="D48" s="66"/>
      <c r="E48" s="67"/>
      <c r="F48" s="68"/>
      <c r="G48" s="26"/>
      <c r="H48" s="50"/>
      <c r="I48" s="46"/>
      <c r="J48" s="41"/>
      <c r="K48" s="41"/>
      <c r="L48" s="3"/>
      <c r="M48" s="2"/>
    </row>
    <row r="49" spans="1:13" ht="12" customHeight="1">
      <c r="A49" s="66">
        <v>24</v>
      </c>
      <c r="C49" s="65" t="s">
        <v>88</v>
      </c>
      <c r="D49" s="66" t="s">
        <v>3</v>
      </c>
      <c r="E49" s="67" t="s">
        <v>13</v>
      </c>
      <c r="F49" s="68" t="s">
        <v>4</v>
      </c>
      <c r="G49" s="27"/>
      <c r="H49" s="44"/>
      <c r="I49" s="1"/>
      <c r="J49" s="41"/>
      <c r="K49" s="41"/>
      <c r="L49" s="3"/>
      <c r="M49" s="2"/>
    </row>
    <row r="50" spans="1:13" ht="12" customHeight="1">
      <c r="A50" s="66"/>
      <c r="C50" s="65"/>
      <c r="D50" s="66"/>
      <c r="E50" s="67"/>
      <c r="F50" s="68"/>
      <c r="G50" s="2"/>
      <c r="H50" s="3"/>
      <c r="I50" s="1"/>
      <c r="J50" s="41"/>
      <c r="K50" s="41"/>
      <c r="L50" s="3"/>
      <c r="M50" s="2"/>
    </row>
    <row r="51" spans="1:13" ht="12" customHeight="1">
      <c r="A51" s="66">
        <v>25</v>
      </c>
      <c r="C51" s="65" t="s">
        <v>166</v>
      </c>
      <c r="D51" s="66" t="s">
        <v>177</v>
      </c>
      <c r="E51" s="67" t="s">
        <v>11</v>
      </c>
      <c r="F51" s="68" t="s">
        <v>178</v>
      </c>
      <c r="G51" s="2"/>
      <c r="H51" s="1"/>
      <c r="I51" s="1"/>
      <c r="J51" s="41"/>
      <c r="K51" s="57"/>
      <c r="L51" s="1"/>
      <c r="M51" s="2"/>
    </row>
    <row r="52" spans="1:13" ht="12" customHeight="1">
      <c r="A52" s="66"/>
      <c r="C52" s="65"/>
      <c r="D52" s="66"/>
      <c r="E52" s="67"/>
      <c r="F52" s="68"/>
      <c r="G52" s="26"/>
      <c r="H52" s="3"/>
      <c r="I52" s="3"/>
      <c r="J52" s="41"/>
      <c r="K52" s="3"/>
      <c r="L52" s="1"/>
      <c r="M52" s="2"/>
    </row>
    <row r="53" spans="1:13" ht="12" customHeight="1">
      <c r="A53" s="66">
        <v>26</v>
      </c>
      <c r="C53" s="65" t="s">
        <v>146</v>
      </c>
      <c r="D53" s="66" t="s">
        <v>187</v>
      </c>
      <c r="E53" s="67" t="s">
        <v>10</v>
      </c>
      <c r="F53" s="68" t="s">
        <v>188</v>
      </c>
      <c r="G53" s="29"/>
      <c r="H53" s="43"/>
      <c r="I53" s="46"/>
      <c r="J53" s="41"/>
      <c r="K53" s="3"/>
      <c r="L53" s="1"/>
      <c r="M53" s="2"/>
    </row>
    <row r="54" spans="1:13" ht="12" customHeight="1">
      <c r="A54" s="66"/>
      <c r="C54" s="65"/>
      <c r="D54" s="66"/>
      <c r="E54" s="67"/>
      <c r="F54" s="68"/>
      <c r="G54" s="30"/>
      <c r="H54" s="41"/>
      <c r="I54" s="47"/>
      <c r="J54" s="41"/>
      <c r="K54" s="3"/>
      <c r="L54" s="1"/>
      <c r="M54" s="2"/>
    </row>
    <row r="55" spans="1:13" ht="12" customHeight="1">
      <c r="A55" s="66">
        <v>27</v>
      </c>
      <c r="C55" s="65" t="s">
        <v>138</v>
      </c>
      <c r="D55" s="66" t="s">
        <v>181</v>
      </c>
      <c r="E55" s="67" t="s">
        <v>73</v>
      </c>
      <c r="F55" s="68" t="s">
        <v>182</v>
      </c>
      <c r="G55" s="2"/>
      <c r="H55" s="41"/>
      <c r="I55" s="43"/>
      <c r="J55" s="41"/>
      <c r="K55" s="3"/>
      <c r="L55" s="1"/>
      <c r="M55" s="2"/>
    </row>
    <row r="56" spans="1:13" ht="12" customHeight="1">
      <c r="A56" s="66"/>
      <c r="C56" s="65"/>
      <c r="D56" s="66"/>
      <c r="E56" s="67"/>
      <c r="F56" s="68"/>
      <c r="G56" s="26"/>
      <c r="H56" s="50"/>
      <c r="I56" s="39"/>
      <c r="J56" s="41"/>
      <c r="K56" s="3"/>
      <c r="L56" s="1"/>
      <c r="M56" s="2"/>
    </row>
    <row r="57" spans="1:13" ht="12" customHeight="1">
      <c r="A57" s="66">
        <v>28</v>
      </c>
      <c r="C57" s="65" t="s">
        <v>93</v>
      </c>
      <c r="D57" s="66" t="s">
        <v>189</v>
      </c>
      <c r="E57" s="67" t="s">
        <v>71</v>
      </c>
      <c r="F57" s="68" t="s">
        <v>190</v>
      </c>
      <c r="G57" s="27"/>
      <c r="H57" s="44"/>
      <c r="I57" s="41"/>
      <c r="J57" s="41"/>
      <c r="K57" s="3"/>
      <c r="L57" s="1"/>
      <c r="M57" s="2"/>
    </row>
    <row r="58" spans="1:13" ht="12" customHeight="1">
      <c r="A58" s="66"/>
      <c r="C58" s="65"/>
      <c r="D58" s="66"/>
      <c r="E58" s="67"/>
      <c r="F58" s="68"/>
      <c r="G58" s="2"/>
      <c r="H58" s="3"/>
      <c r="I58" s="41"/>
      <c r="J58" s="50"/>
      <c r="K58" s="3"/>
      <c r="L58" s="1"/>
      <c r="M58" s="2"/>
    </row>
    <row r="59" spans="1:13" ht="12" customHeight="1">
      <c r="A59" s="66">
        <v>29</v>
      </c>
      <c r="C59" s="65" t="s">
        <v>191</v>
      </c>
      <c r="D59" s="66" t="s">
        <v>189</v>
      </c>
      <c r="E59" s="67"/>
      <c r="F59" s="68" t="s">
        <v>190</v>
      </c>
      <c r="G59" s="28"/>
      <c r="H59" s="3"/>
      <c r="I59" s="41"/>
      <c r="J59" s="51"/>
      <c r="L59" s="1"/>
      <c r="M59" s="2"/>
    </row>
    <row r="60" spans="1:13" ht="12" customHeight="1">
      <c r="A60" s="66"/>
      <c r="C60" s="65"/>
      <c r="D60" s="66"/>
      <c r="E60" s="67"/>
      <c r="F60" s="68"/>
      <c r="G60" s="26"/>
      <c r="H60" s="38"/>
      <c r="I60" s="41"/>
      <c r="J60" s="3"/>
      <c r="L60" s="1"/>
      <c r="M60" s="2"/>
    </row>
    <row r="61" spans="1:13" ht="12" customHeight="1">
      <c r="A61" s="66">
        <v>30</v>
      </c>
      <c r="C61" s="65" t="s">
        <v>191</v>
      </c>
      <c r="D61" s="66" t="s">
        <v>189</v>
      </c>
      <c r="E61" s="67"/>
      <c r="F61" s="68" t="s">
        <v>190</v>
      </c>
      <c r="G61" s="27"/>
      <c r="H61" s="49"/>
      <c r="I61" s="39" t="s">
        <v>16</v>
      </c>
      <c r="J61" s="3"/>
      <c r="L61" s="1"/>
      <c r="M61" s="2"/>
    </row>
    <row r="62" spans="1:13" ht="12" customHeight="1">
      <c r="A62" s="66"/>
      <c r="C62" s="65"/>
      <c r="D62" s="66"/>
      <c r="E62" s="67"/>
      <c r="F62" s="68"/>
      <c r="G62" s="2"/>
      <c r="H62" s="41" t="s">
        <v>192</v>
      </c>
      <c r="I62" s="40"/>
      <c r="J62" s="3"/>
      <c r="L62" s="1"/>
      <c r="M62" s="2"/>
    </row>
    <row r="63" spans="1:13" ht="12" customHeight="1">
      <c r="A63" s="66">
        <v>31</v>
      </c>
      <c r="C63" s="65" t="s">
        <v>191</v>
      </c>
      <c r="D63" s="66" t="s">
        <v>189</v>
      </c>
      <c r="E63" s="67"/>
      <c r="F63" s="68" t="s">
        <v>190</v>
      </c>
      <c r="G63" s="28"/>
      <c r="H63" s="41"/>
      <c r="I63" s="45"/>
      <c r="L63" s="1"/>
      <c r="M63" s="2"/>
    </row>
    <row r="64" spans="1:13" ht="12" customHeight="1">
      <c r="A64" s="66"/>
      <c r="C64" s="65"/>
      <c r="D64" s="66"/>
      <c r="E64" s="67"/>
      <c r="F64" s="68"/>
      <c r="G64" s="26"/>
      <c r="H64" s="41"/>
      <c r="I64" s="46"/>
      <c r="L64" s="1"/>
      <c r="M64" s="2"/>
    </row>
    <row r="65" spans="1:13" ht="12" customHeight="1">
      <c r="A65" s="66">
        <v>32</v>
      </c>
      <c r="C65" s="65" t="s">
        <v>16</v>
      </c>
      <c r="D65" s="66" t="s">
        <v>177</v>
      </c>
      <c r="E65" s="67" t="s">
        <v>72</v>
      </c>
      <c r="F65" s="68" t="s">
        <v>178</v>
      </c>
      <c r="G65" s="29"/>
      <c r="H65" s="51"/>
      <c r="I65" s="1"/>
      <c r="L65" s="1"/>
      <c r="M65" s="2"/>
    </row>
    <row r="66" spans="1:13" ht="12" customHeight="1">
      <c r="A66" s="66"/>
      <c r="C66" s="65"/>
      <c r="D66" s="66"/>
      <c r="E66" s="67"/>
      <c r="F66" s="68"/>
      <c r="G66" s="30"/>
      <c r="H66" s="3"/>
      <c r="I66" s="1"/>
      <c r="L66" s="1"/>
      <c r="M66" s="2"/>
    </row>
  </sheetData>
  <sheetProtection/>
  <mergeCells count="161">
    <mergeCell ref="C19:C20"/>
    <mergeCell ref="C21:C22"/>
    <mergeCell ref="C23:C24"/>
    <mergeCell ref="C25:C26"/>
    <mergeCell ref="C27:C28"/>
    <mergeCell ref="C1:C2"/>
    <mergeCell ref="C3:C4"/>
    <mergeCell ref="C9:C10"/>
    <mergeCell ref="C11:C12"/>
    <mergeCell ref="C13:C14"/>
    <mergeCell ref="A3:A4"/>
    <mergeCell ref="C5:C6"/>
    <mergeCell ref="A5:A6"/>
    <mergeCell ref="C7:C8"/>
    <mergeCell ref="A7:A8"/>
    <mergeCell ref="A17:A18"/>
    <mergeCell ref="C17:C18"/>
    <mergeCell ref="C15:C16"/>
    <mergeCell ref="C39:C40"/>
    <mergeCell ref="C41:C42"/>
    <mergeCell ref="C43:C44"/>
    <mergeCell ref="C29:C30"/>
    <mergeCell ref="C31:C32"/>
    <mergeCell ref="C33:C34"/>
    <mergeCell ref="C35:C36"/>
    <mergeCell ref="A37:A38"/>
    <mergeCell ref="C37:C38"/>
    <mergeCell ref="C53:C54"/>
    <mergeCell ref="C55:C56"/>
    <mergeCell ref="C57:C58"/>
    <mergeCell ref="C59:C60"/>
    <mergeCell ref="C45:C46"/>
    <mergeCell ref="C47:C48"/>
    <mergeCell ref="C49:C50"/>
    <mergeCell ref="C51:C52"/>
    <mergeCell ref="C61:C62"/>
    <mergeCell ref="C63:C64"/>
    <mergeCell ref="C65:C66"/>
    <mergeCell ref="A21:A22"/>
    <mergeCell ref="A25:A26"/>
    <mergeCell ref="A27:A28"/>
    <mergeCell ref="A29:A30"/>
    <mergeCell ref="A33:A34"/>
    <mergeCell ref="A39:A40"/>
    <mergeCell ref="A35:A36"/>
    <mergeCell ref="A41:A42"/>
    <mergeCell ref="A43:A44"/>
    <mergeCell ref="A45:A46"/>
    <mergeCell ref="A9:A10"/>
    <mergeCell ref="A11:A12"/>
    <mergeCell ref="A23:A24"/>
    <mergeCell ref="A31:A32"/>
    <mergeCell ref="A13:A14"/>
    <mergeCell ref="A15:A16"/>
    <mergeCell ref="A19:A20"/>
    <mergeCell ref="A55:A56"/>
    <mergeCell ref="A57:A58"/>
    <mergeCell ref="A59:A60"/>
    <mergeCell ref="A61:A62"/>
    <mergeCell ref="A47:A48"/>
    <mergeCell ref="A49:A50"/>
    <mergeCell ref="A51:A52"/>
    <mergeCell ref="A53:A54"/>
    <mergeCell ref="A63:A64"/>
    <mergeCell ref="A65:A66"/>
    <mergeCell ref="D3:D4"/>
    <mergeCell ref="E3:E4"/>
    <mergeCell ref="D7:D8"/>
    <mergeCell ref="E7:E8"/>
    <mergeCell ref="D11:D12"/>
    <mergeCell ref="E11:E12"/>
    <mergeCell ref="D15:D16"/>
    <mergeCell ref="E15:E16"/>
    <mergeCell ref="F7:F8"/>
    <mergeCell ref="D9:D10"/>
    <mergeCell ref="E9:E10"/>
    <mergeCell ref="F9:F10"/>
    <mergeCell ref="F3:F4"/>
    <mergeCell ref="D5:D6"/>
    <mergeCell ref="E5:E6"/>
    <mergeCell ref="F5:F6"/>
    <mergeCell ref="F15:F16"/>
    <mergeCell ref="D17:D18"/>
    <mergeCell ref="E17:E18"/>
    <mergeCell ref="F17:F18"/>
    <mergeCell ref="F11:F12"/>
    <mergeCell ref="D13:D14"/>
    <mergeCell ref="E13:E14"/>
    <mergeCell ref="F13:F14"/>
    <mergeCell ref="D19:D20"/>
    <mergeCell ref="E19:E20"/>
    <mergeCell ref="F19:F20"/>
    <mergeCell ref="D21:D22"/>
    <mergeCell ref="E21:E22"/>
    <mergeCell ref="F21:F22"/>
    <mergeCell ref="D23:D24"/>
    <mergeCell ref="E23:E24"/>
    <mergeCell ref="F23:F24"/>
    <mergeCell ref="D25:D26"/>
    <mergeCell ref="E25:E26"/>
    <mergeCell ref="F25:F26"/>
    <mergeCell ref="D27:D28"/>
    <mergeCell ref="E27:E28"/>
    <mergeCell ref="F27:F28"/>
    <mergeCell ref="D29:D30"/>
    <mergeCell ref="E29:E30"/>
    <mergeCell ref="F29:F30"/>
    <mergeCell ref="D31:D32"/>
    <mergeCell ref="E31:E32"/>
    <mergeCell ref="F31:F32"/>
    <mergeCell ref="D33:D34"/>
    <mergeCell ref="E33:E34"/>
    <mergeCell ref="F33:F34"/>
    <mergeCell ref="D35:D36"/>
    <mergeCell ref="E35:E36"/>
    <mergeCell ref="F35:F36"/>
    <mergeCell ref="D37:D38"/>
    <mergeCell ref="E37:E38"/>
    <mergeCell ref="F37:F38"/>
    <mergeCell ref="D39:D40"/>
    <mergeCell ref="E39:E40"/>
    <mergeCell ref="F39:F40"/>
    <mergeCell ref="D41:D42"/>
    <mergeCell ref="E41:E42"/>
    <mergeCell ref="F41:F42"/>
    <mergeCell ref="D43:D44"/>
    <mergeCell ref="E43:E44"/>
    <mergeCell ref="F43:F44"/>
    <mergeCell ref="D45:D46"/>
    <mergeCell ref="E45:E46"/>
    <mergeCell ref="F45:F46"/>
    <mergeCell ref="D47:D48"/>
    <mergeCell ref="E47:E48"/>
    <mergeCell ref="F47:F48"/>
    <mergeCell ref="D49:D50"/>
    <mergeCell ref="E49:E50"/>
    <mergeCell ref="F49:F50"/>
    <mergeCell ref="D51:D52"/>
    <mergeCell ref="E51:E52"/>
    <mergeCell ref="F51:F52"/>
    <mergeCell ref="D53:D54"/>
    <mergeCell ref="E53:E54"/>
    <mergeCell ref="F53:F54"/>
    <mergeCell ref="D55:D56"/>
    <mergeCell ref="E55:E56"/>
    <mergeCell ref="F55:F56"/>
    <mergeCell ref="D57:D58"/>
    <mergeCell ref="E57:E58"/>
    <mergeCell ref="F57:F58"/>
    <mergeCell ref="D59:D60"/>
    <mergeCell ref="E59:E60"/>
    <mergeCell ref="F59:F60"/>
    <mergeCell ref="D61:D62"/>
    <mergeCell ref="E61:E62"/>
    <mergeCell ref="F61:F62"/>
    <mergeCell ref="D63:D64"/>
    <mergeCell ref="E63:E64"/>
    <mergeCell ref="F63:F64"/>
    <mergeCell ref="D65:D66"/>
    <mergeCell ref="E65:E66"/>
    <mergeCell ref="F65:F66"/>
  </mergeCells>
  <printOptions/>
  <pageMargins left="0.43" right="0.21" top="0.59" bottom="0.51" header="0.32" footer="0.512"/>
  <pageSetup orientation="portrait" paperSize="9" r:id="rId1"/>
  <headerFooter alignWithMargins="0">
    <oddHeader>&amp;C&amp;F&amp;R&amp;A</oddHeader>
    <oddFooter>&amp;R&amp;D</oddFooter>
  </headerFooter>
</worksheet>
</file>

<file path=xl/worksheets/sheet5.xml><?xml version="1.0" encoding="utf-8"?>
<worksheet xmlns="http://schemas.openxmlformats.org/spreadsheetml/2006/main" xmlns:r="http://schemas.openxmlformats.org/officeDocument/2006/relationships">
  <dimension ref="A1:M66"/>
  <sheetViews>
    <sheetView zoomScalePageLayoutView="0" workbookViewId="0" topLeftCell="A1">
      <selection activeCell="H3" sqref="H3:I65"/>
    </sheetView>
  </sheetViews>
  <sheetFormatPr defaultColWidth="9.00390625" defaultRowHeight="13.5"/>
  <cols>
    <col min="1" max="1" width="6.625" style="0" customWidth="1"/>
    <col min="2" max="2" width="1.625" style="0" customWidth="1"/>
    <col min="3" max="3" width="16.625" style="4" customWidth="1"/>
    <col min="4" max="4" width="2.625" style="0" customWidth="1"/>
    <col min="5" max="5" width="10.625" style="7" customWidth="1"/>
    <col min="6" max="6" width="2.625" style="0" customWidth="1"/>
    <col min="8" max="9" width="9.00390625" style="6" customWidth="1"/>
    <col min="10" max="11" width="9.00390625" style="1" customWidth="1"/>
    <col min="12" max="12" width="9.00390625" style="6" customWidth="1"/>
  </cols>
  <sheetData>
    <row r="1" spans="3:13" s="1" customFormat="1" ht="12" customHeight="1">
      <c r="C1" s="65" t="s">
        <v>0</v>
      </c>
      <c r="E1" s="6" t="s">
        <v>7</v>
      </c>
      <c r="H1" s="23" t="s">
        <v>1</v>
      </c>
      <c r="I1" s="6" t="s">
        <v>2</v>
      </c>
      <c r="J1" s="1" t="s">
        <v>17</v>
      </c>
      <c r="K1" s="1" t="s">
        <v>18</v>
      </c>
      <c r="L1" s="6" t="s">
        <v>21</v>
      </c>
      <c r="M1" s="1" t="s">
        <v>5</v>
      </c>
    </row>
    <row r="2" spans="3:12" s="1" customFormat="1" ht="12" customHeight="1">
      <c r="C2" s="65"/>
      <c r="E2" s="6"/>
      <c r="G2" s="3"/>
      <c r="H2" s="6"/>
      <c r="I2" s="6"/>
      <c r="L2" s="6"/>
    </row>
    <row r="3" spans="1:12" ht="12" customHeight="1">
      <c r="A3" s="66">
        <v>1</v>
      </c>
      <c r="C3" s="65" t="s">
        <v>193</v>
      </c>
      <c r="D3" s="66" t="s">
        <v>3</v>
      </c>
      <c r="E3" s="67" t="s">
        <v>120</v>
      </c>
      <c r="F3" s="68" t="s">
        <v>4</v>
      </c>
      <c r="G3" s="2"/>
      <c r="H3" s="1"/>
      <c r="I3" s="1"/>
      <c r="L3" s="1"/>
    </row>
    <row r="4" spans="1:12" ht="12" customHeight="1">
      <c r="A4" s="66"/>
      <c r="C4" s="65"/>
      <c r="D4" s="66"/>
      <c r="E4" s="67"/>
      <c r="F4" s="68"/>
      <c r="G4" s="26"/>
      <c r="H4" s="47"/>
      <c r="I4" s="3"/>
      <c r="L4" s="1"/>
    </row>
    <row r="5" spans="1:12" ht="12" customHeight="1">
      <c r="A5" s="66">
        <v>2</v>
      </c>
      <c r="C5" s="65" t="s">
        <v>162</v>
      </c>
      <c r="D5" s="66" t="s">
        <v>3</v>
      </c>
      <c r="E5" s="67" t="s">
        <v>11</v>
      </c>
      <c r="F5" s="68" t="s">
        <v>4</v>
      </c>
      <c r="G5" s="27"/>
      <c r="H5" s="49"/>
      <c r="I5" s="59"/>
      <c r="L5" s="1"/>
    </row>
    <row r="6" spans="1:12" ht="12" customHeight="1">
      <c r="A6" s="66"/>
      <c r="C6" s="65"/>
      <c r="D6" s="66"/>
      <c r="E6" s="67"/>
      <c r="F6" s="68"/>
      <c r="G6" s="2"/>
      <c r="H6" s="69"/>
      <c r="I6" s="60"/>
      <c r="L6" s="1"/>
    </row>
    <row r="7" spans="1:12" ht="12" customHeight="1">
      <c r="A7" s="66">
        <v>3</v>
      </c>
      <c r="C7" s="65" t="s">
        <v>110</v>
      </c>
      <c r="D7" s="66" t="s">
        <v>3</v>
      </c>
      <c r="E7" s="67" t="s">
        <v>72</v>
      </c>
      <c r="F7" s="68" t="s">
        <v>4</v>
      </c>
      <c r="G7" s="28"/>
      <c r="H7" s="69"/>
      <c r="I7" s="64"/>
      <c r="J7" s="3"/>
      <c r="L7" s="1"/>
    </row>
    <row r="8" spans="1:12" ht="12" customHeight="1">
      <c r="A8" s="66"/>
      <c r="C8" s="65"/>
      <c r="D8" s="66"/>
      <c r="E8" s="67"/>
      <c r="F8" s="68"/>
      <c r="G8" s="26"/>
      <c r="H8" s="40"/>
      <c r="I8" s="62"/>
      <c r="J8" s="3"/>
      <c r="L8" s="1"/>
    </row>
    <row r="9" spans="1:12" ht="12" customHeight="1">
      <c r="A9" s="66">
        <v>4</v>
      </c>
      <c r="C9" s="65" t="s">
        <v>95</v>
      </c>
      <c r="D9" s="66" t="s">
        <v>3</v>
      </c>
      <c r="E9" s="67" t="s">
        <v>10</v>
      </c>
      <c r="F9" s="68" t="s">
        <v>4</v>
      </c>
      <c r="G9" s="27"/>
      <c r="H9" s="58"/>
      <c r="I9" s="41"/>
      <c r="J9" s="3"/>
      <c r="L9" s="1"/>
    </row>
    <row r="10" spans="1:12" ht="12" customHeight="1">
      <c r="A10" s="66"/>
      <c r="C10" s="65"/>
      <c r="D10" s="66"/>
      <c r="E10" s="67"/>
      <c r="F10" s="68"/>
      <c r="G10" s="2"/>
      <c r="H10" s="3"/>
      <c r="I10" s="41"/>
      <c r="J10" s="3"/>
      <c r="L10" s="1"/>
    </row>
    <row r="11" spans="1:12" ht="12" customHeight="1">
      <c r="A11" s="66">
        <v>5</v>
      </c>
      <c r="C11" s="65" t="s">
        <v>86</v>
      </c>
      <c r="D11" s="66" t="s">
        <v>3</v>
      </c>
      <c r="E11" s="67" t="s">
        <v>73</v>
      </c>
      <c r="F11" s="68" t="s">
        <v>4</v>
      </c>
      <c r="G11" s="2"/>
      <c r="H11" s="3"/>
      <c r="I11" s="41"/>
      <c r="J11" s="56"/>
      <c r="K11" s="3"/>
      <c r="L11" s="1"/>
    </row>
    <row r="12" spans="1:12" ht="12" customHeight="1">
      <c r="A12" s="66"/>
      <c r="C12" s="65"/>
      <c r="D12" s="66"/>
      <c r="E12" s="67"/>
      <c r="F12" s="68"/>
      <c r="G12" s="26"/>
      <c r="H12" s="38"/>
      <c r="I12" s="41"/>
      <c r="J12" s="41"/>
      <c r="K12" s="3"/>
      <c r="L12" s="1"/>
    </row>
    <row r="13" spans="1:12" ht="12" customHeight="1">
      <c r="A13" s="66">
        <v>6</v>
      </c>
      <c r="C13" s="65" t="s">
        <v>194</v>
      </c>
      <c r="D13" s="66" t="s">
        <v>3</v>
      </c>
      <c r="E13" s="67" t="s">
        <v>72</v>
      </c>
      <c r="F13" s="68" t="s">
        <v>4</v>
      </c>
      <c r="G13" s="29"/>
      <c r="H13" s="49"/>
      <c r="I13" s="62"/>
      <c r="J13" s="41"/>
      <c r="K13" s="3"/>
      <c r="L13" s="1"/>
    </row>
    <row r="14" spans="1:12" ht="12" customHeight="1">
      <c r="A14" s="66"/>
      <c r="C14" s="65"/>
      <c r="D14" s="66"/>
      <c r="E14" s="67"/>
      <c r="F14" s="68"/>
      <c r="G14" s="30"/>
      <c r="H14" s="69"/>
      <c r="I14" s="63"/>
      <c r="J14" s="41"/>
      <c r="K14" s="3"/>
      <c r="L14" s="1"/>
    </row>
    <row r="15" spans="1:12" ht="12" customHeight="1">
      <c r="A15" s="66">
        <v>7</v>
      </c>
      <c r="C15" s="65" t="s">
        <v>14</v>
      </c>
      <c r="D15" s="66" t="s">
        <v>3</v>
      </c>
      <c r="E15" s="67" t="s">
        <v>13</v>
      </c>
      <c r="F15" s="68" t="s">
        <v>4</v>
      </c>
      <c r="G15" s="28"/>
      <c r="H15" s="69"/>
      <c r="I15" s="70"/>
      <c r="J15" s="41"/>
      <c r="K15" s="3"/>
      <c r="L15" s="1"/>
    </row>
    <row r="16" spans="1:12" ht="12" customHeight="1">
      <c r="A16" s="66"/>
      <c r="C16" s="65"/>
      <c r="D16" s="66"/>
      <c r="E16" s="67"/>
      <c r="F16" s="68"/>
      <c r="G16" s="26"/>
      <c r="H16" s="50"/>
      <c r="I16" s="71"/>
      <c r="J16" s="41"/>
      <c r="K16" s="3"/>
      <c r="L16" s="1"/>
    </row>
    <row r="17" spans="1:12" ht="12" customHeight="1">
      <c r="A17" s="66">
        <v>8</v>
      </c>
      <c r="C17" s="65" t="s">
        <v>91</v>
      </c>
      <c r="D17" s="66" t="s">
        <v>3</v>
      </c>
      <c r="E17" s="67" t="s">
        <v>120</v>
      </c>
      <c r="F17" s="68" t="s">
        <v>4</v>
      </c>
      <c r="G17" s="27"/>
      <c r="H17" s="44"/>
      <c r="I17" s="1"/>
      <c r="J17" s="41"/>
      <c r="K17" s="3"/>
      <c r="L17" s="1"/>
    </row>
    <row r="18" spans="1:12" ht="12" customHeight="1">
      <c r="A18" s="66"/>
      <c r="C18" s="65"/>
      <c r="D18" s="66"/>
      <c r="E18" s="67"/>
      <c r="F18" s="68"/>
      <c r="G18" s="2"/>
      <c r="H18" s="3"/>
      <c r="I18" s="1"/>
      <c r="J18" s="41"/>
      <c r="K18" s="3"/>
      <c r="L18" s="1"/>
    </row>
    <row r="19" spans="1:12" ht="12" customHeight="1">
      <c r="A19" s="66">
        <v>9</v>
      </c>
      <c r="C19" s="65" t="s">
        <v>92</v>
      </c>
      <c r="D19" s="66" t="s">
        <v>3</v>
      </c>
      <c r="E19" s="67" t="s">
        <v>120</v>
      </c>
      <c r="F19" s="68" t="s">
        <v>4</v>
      </c>
      <c r="G19" s="2"/>
      <c r="H19" s="1"/>
      <c r="I19" s="1"/>
      <c r="J19" s="41"/>
      <c r="K19" s="56"/>
      <c r="L19" s="3"/>
    </row>
    <row r="20" spans="1:12" ht="12" customHeight="1">
      <c r="A20" s="66"/>
      <c r="C20" s="65"/>
      <c r="D20" s="66"/>
      <c r="E20" s="67"/>
      <c r="F20" s="68"/>
      <c r="G20" s="26"/>
      <c r="H20" s="3"/>
      <c r="I20" s="3"/>
      <c r="J20" s="41"/>
      <c r="K20" s="41"/>
      <c r="L20" s="3"/>
    </row>
    <row r="21" spans="1:12" ht="12" customHeight="1">
      <c r="A21" s="66">
        <v>10</v>
      </c>
      <c r="C21" s="65" t="s">
        <v>143</v>
      </c>
      <c r="D21" s="66" t="s">
        <v>3</v>
      </c>
      <c r="E21" s="67" t="s">
        <v>72</v>
      </c>
      <c r="F21" s="68" t="s">
        <v>4</v>
      </c>
      <c r="G21" s="29"/>
      <c r="H21" s="43"/>
      <c r="I21" s="71"/>
      <c r="J21" s="41"/>
      <c r="K21" s="41"/>
      <c r="L21" s="3"/>
    </row>
    <row r="22" spans="1:12" ht="12" customHeight="1">
      <c r="A22" s="66"/>
      <c r="C22" s="65"/>
      <c r="D22" s="66"/>
      <c r="E22" s="67"/>
      <c r="F22" s="68"/>
      <c r="G22" s="30"/>
      <c r="H22" s="69"/>
      <c r="I22" s="71"/>
      <c r="J22" s="41"/>
      <c r="K22" s="41"/>
      <c r="L22" s="3"/>
    </row>
    <row r="23" spans="1:12" ht="12" customHeight="1">
      <c r="A23" s="66">
        <v>11</v>
      </c>
      <c r="C23" s="65" t="s">
        <v>156</v>
      </c>
      <c r="D23" s="66" t="s">
        <v>3</v>
      </c>
      <c r="E23" s="67" t="s">
        <v>120</v>
      </c>
      <c r="F23" s="68" t="s">
        <v>4</v>
      </c>
      <c r="G23" s="2"/>
      <c r="H23" s="69"/>
      <c r="I23" s="64"/>
      <c r="J23" s="41"/>
      <c r="K23" s="41"/>
      <c r="L23" s="3"/>
    </row>
    <row r="24" spans="1:12" ht="12" customHeight="1">
      <c r="A24" s="66"/>
      <c r="C24" s="65"/>
      <c r="D24" s="66"/>
      <c r="E24" s="67"/>
      <c r="F24" s="68"/>
      <c r="G24" s="26"/>
      <c r="H24" s="50"/>
      <c r="I24" s="62"/>
      <c r="J24" s="41"/>
      <c r="K24" s="41"/>
      <c r="L24" s="3"/>
    </row>
    <row r="25" spans="1:12" ht="12" customHeight="1">
      <c r="A25" s="66">
        <v>12</v>
      </c>
      <c r="C25" s="65" t="s">
        <v>83</v>
      </c>
      <c r="D25" s="66" t="s">
        <v>3</v>
      </c>
      <c r="E25" s="67" t="s">
        <v>10</v>
      </c>
      <c r="F25" s="68" t="s">
        <v>4</v>
      </c>
      <c r="G25" s="27"/>
      <c r="H25" s="44"/>
      <c r="I25" s="41"/>
      <c r="J25" s="41"/>
      <c r="K25" s="41"/>
      <c r="L25" s="3"/>
    </row>
    <row r="26" spans="1:12" ht="12" customHeight="1">
      <c r="A26" s="66"/>
      <c r="C26" s="65"/>
      <c r="D26" s="66"/>
      <c r="E26" s="67"/>
      <c r="F26" s="68"/>
      <c r="G26" s="2"/>
      <c r="H26" s="3"/>
      <c r="I26" s="41"/>
      <c r="J26" s="50"/>
      <c r="K26" s="41"/>
      <c r="L26" s="3"/>
    </row>
    <row r="27" spans="1:12" ht="12" customHeight="1">
      <c r="A27" s="66">
        <v>13</v>
      </c>
      <c r="C27" s="65" t="s">
        <v>90</v>
      </c>
      <c r="D27" s="66" t="s">
        <v>3</v>
      </c>
      <c r="E27" s="67" t="s">
        <v>72</v>
      </c>
      <c r="F27" s="68" t="s">
        <v>4</v>
      </c>
      <c r="G27" s="28"/>
      <c r="H27" s="3"/>
      <c r="I27" s="41"/>
      <c r="J27" s="51"/>
      <c r="K27" s="41"/>
      <c r="L27" s="3"/>
    </row>
    <row r="28" spans="1:12" ht="12" customHeight="1">
      <c r="A28" s="66"/>
      <c r="C28" s="65"/>
      <c r="D28" s="66"/>
      <c r="E28" s="67"/>
      <c r="F28" s="68"/>
      <c r="G28" s="26"/>
      <c r="H28" s="38"/>
      <c r="I28" s="41"/>
      <c r="J28" s="3"/>
      <c r="K28" s="41"/>
      <c r="L28" s="3"/>
    </row>
    <row r="29" spans="1:12" ht="12" customHeight="1">
      <c r="A29" s="66">
        <v>14</v>
      </c>
      <c r="C29" s="65" t="s">
        <v>155</v>
      </c>
      <c r="D29" s="66" t="s">
        <v>3</v>
      </c>
      <c r="E29" s="67" t="s">
        <v>120</v>
      </c>
      <c r="F29" s="68" t="s">
        <v>4</v>
      </c>
      <c r="G29" s="27"/>
      <c r="H29" s="49"/>
      <c r="I29" s="69"/>
      <c r="J29" s="3"/>
      <c r="K29" s="41"/>
      <c r="L29" s="3"/>
    </row>
    <row r="30" spans="1:12" ht="12" customHeight="1">
      <c r="A30" s="66"/>
      <c r="C30" s="65"/>
      <c r="D30" s="66"/>
      <c r="E30" s="67"/>
      <c r="F30" s="68"/>
      <c r="G30" s="2"/>
      <c r="H30" s="69"/>
      <c r="I30" s="69"/>
      <c r="J30" s="3"/>
      <c r="K30" s="41"/>
      <c r="L30" s="3"/>
    </row>
    <row r="31" spans="1:12" ht="12" customHeight="1">
      <c r="A31" s="66">
        <v>15</v>
      </c>
      <c r="C31" s="65" t="s">
        <v>160</v>
      </c>
      <c r="D31" s="66" t="s">
        <v>3</v>
      </c>
      <c r="E31" s="67" t="s">
        <v>11</v>
      </c>
      <c r="F31" s="68" t="s">
        <v>4</v>
      </c>
      <c r="G31" s="28"/>
      <c r="H31" s="69"/>
      <c r="I31" s="61"/>
      <c r="K31" s="41"/>
      <c r="L31" s="3"/>
    </row>
    <row r="32" spans="1:12" ht="12" customHeight="1">
      <c r="A32" s="66"/>
      <c r="C32" s="65"/>
      <c r="D32" s="66"/>
      <c r="E32" s="67"/>
      <c r="F32" s="68"/>
      <c r="G32" s="26"/>
      <c r="H32" s="41"/>
      <c r="I32" s="59"/>
      <c r="K32" s="41"/>
      <c r="L32" s="3"/>
    </row>
    <row r="33" spans="1:12" ht="12" customHeight="1">
      <c r="A33" s="66">
        <v>16</v>
      </c>
      <c r="C33" s="65" t="s">
        <v>9</v>
      </c>
      <c r="D33" s="66" t="s">
        <v>3</v>
      </c>
      <c r="E33" s="67" t="s">
        <v>10</v>
      </c>
      <c r="F33" s="68" t="s">
        <v>4</v>
      </c>
      <c r="G33" s="29"/>
      <c r="H33" s="45"/>
      <c r="I33" s="1"/>
      <c r="K33" s="41"/>
      <c r="L33" s="3"/>
    </row>
    <row r="34" spans="1:12" ht="12" customHeight="1">
      <c r="A34" s="66"/>
      <c r="C34" s="65"/>
      <c r="D34" s="66"/>
      <c r="E34" s="67"/>
      <c r="F34" s="68"/>
      <c r="G34" s="30"/>
      <c r="H34" s="3"/>
      <c r="I34" s="1"/>
      <c r="K34" s="41"/>
      <c r="L34" s="3"/>
    </row>
    <row r="35" spans="1:13" ht="12" customHeight="1">
      <c r="A35" s="66">
        <v>17</v>
      </c>
      <c r="C35" s="65" t="s">
        <v>166</v>
      </c>
      <c r="D35" s="66" t="s">
        <v>3</v>
      </c>
      <c r="E35" s="67" t="s">
        <v>11</v>
      </c>
      <c r="F35" s="68" t="s">
        <v>4</v>
      </c>
      <c r="G35" s="2"/>
      <c r="H35" s="1"/>
      <c r="I35" s="1"/>
      <c r="K35" s="41"/>
      <c r="L35" s="57"/>
      <c r="M35" s="2"/>
    </row>
    <row r="36" spans="1:13" ht="12" customHeight="1">
      <c r="A36" s="66"/>
      <c r="C36" s="65"/>
      <c r="D36" s="66"/>
      <c r="E36" s="67"/>
      <c r="F36" s="68"/>
      <c r="G36" s="26"/>
      <c r="H36" s="47"/>
      <c r="I36" s="3"/>
      <c r="K36" s="41"/>
      <c r="L36" s="3"/>
      <c r="M36" s="2"/>
    </row>
    <row r="37" spans="1:13" ht="12" customHeight="1">
      <c r="A37" s="66">
        <v>18</v>
      </c>
      <c r="C37" s="65" t="s">
        <v>112</v>
      </c>
      <c r="D37" s="66" t="s">
        <v>3</v>
      </c>
      <c r="E37" s="67" t="s">
        <v>120</v>
      </c>
      <c r="F37" s="68" t="s">
        <v>4</v>
      </c>
      <c r="G37" s="27"/>
      <c r="H37" s="49"/>
      <c r="I37" s="3"/>
      <c r="K37" s="41"/>
      <c r="L37" s="3"/>
      <c r="M37" s="2"/>
    </row>
    <row r="38" spans="1:13" ht="12" customHeight="1">
      <c r="A38" s="66"/>
      <c r="C38" s="65"/>
      <c r="D38" s="66"/>
      <c r="E38" s="67"/>
      <c r="F38" s="68"/>
      <c r="G38" s="2"/>
      <c r="H38" s="69"/>
      <c r="I38" s="47"/>
      <c r="K38" s="41"/>
      <c r="L38" s="3"/>
      <c r="M38" s="2"/>
    </row>
    <row r="39" spans="1:13" ht="12" customHeight="1">
      <c r="A39" s="66">
        <v>19</v>
      </c>
      <c r="C39" s="65" t="s">
        <v>161</v>
      </c>
      <c r="D39" s="66" t="s">
        <v>3</v>
      </c>
      <c r="E39" s="67" t="s">
        <v>11</v>
      </c>
      <c r="F39" s="68" t="s">
        <v>4</v>
      </c>
      <c r="G39" s="28"/>
      <c r="H39" s="69"/>
      <c r="I39" s="54"/>
      <c r="J39" s="3"/>
      <c r="K39" s="41"/>
      <c r="L39" s="3"/>
      <c r="M39" s="2"/>
    </row>
    <row r="40" spans="1:13" ht="12" customHeight="1">
      <c r="A40" s="66"/>
      <c r="C40" s="65"/>
      <c r="D40" s="66"/>
      <c r="E40" s="67"/>
      <c r="F40" s="68"/>
      <c r="G40" s="26"/>
      <c r="H40" s="40"/>
      <c r="I40" s="41"/>
      <c r="J40" s="3"/>
      <c r="K40" s="41"/>
      <c r="L40" s="3"/>
      <c r="M40" s="2"/>
    </row>
    <row r="41" spans="1:13" ht="12" customHeight="1">
      <c r="A41" s="66">
        <v>20</v>
      </c>
      <c r="C41" s="65" t="s">
        <v>15</v>
      </c>
      <c r="D41" s="66" t="s">
        <v>3</v>
      </c>
      <c r="E41" s="67" t="s">
        <v>8</v>
      </c>
      <c r="F41" s="68" t="s">
        <v>4</v>
      </c>
      <c r="G41" s="27"/>
      <c r="H41" s="58"/>
      <c r="I41" s="41"/>
      <c r="J41" s="3"/>
      <c r="K41" s="41"/>
      <c r="L41" s="3"/>
      <c r="M41" s="2"/>
    </row>
    <row r="42" spans="1:13" ht="12" customHeight="1">
      <c r="A42" s="66"/>
      <c r="C42" s="65"/>
      <c r="D42" s="66"/>
      <c r="E42" s="67"/>
      <c r="F42" s="68"/>
      <c r="G42" s="2"/>
      <c r="H42" s="3"/>
      <c r="I42" s="41"/>
      <c r="J42" s="3"/>
      <c r="K42" s="41"/>
      <c r="L42" s="3"/>
      <c r="M42" s="2"/>
    </row>
    <row r="43" spans="1:13" ht="12" customHeight="1">
      <c r="A43" s="66">
        <v>21</v>
      </c>
      <c r="C43" s="65" t="s">
        <v>150</v>
      </c>
      <c r="D43" s="66" t="s">
        <v>3</v>
      </c>
      <c r="E43" s="67" t="s">
        <v>73</v>
      </c>
      <c r="F43" s="68" t="s">
        <v>4</v>
      </c>
      <c r="G43" s="2"/>
      <c r="H43" s="3"/>
      <c r="I43" s="41"/>
      <c r="J43" s="56"/>
      <c r="K43" s="41"/>
      <c r="L43" s="3"/>
      <c r="M43" s="2"/>
    </row>
    <row r="44" spans="1:13" ht="12" customHeight="1">
      <c r="A44" s="66"/>
      <c r="C44" s="65"/>
      <c r="D44" s="66"/>
      <c r="E44" s="67"/>
      <c r="F44" s="68"/>
      <c r="G44" s="26"/>
      <c r="H44" s="38"/>
      <c r="I44" s="41"/>
      <c r="J44" s="41"/>
      <c r="K44" s="41"/>
      <c r="L44" s="3"/>
      <c r="M44" s="2"/>
    </row>
    <row r="45" spans="1:13" ht="12" customHeight="1">
      <c r="A45" s="66">
        <v>22</v>
      </c>
      <c r="C45" s="65" t="s">
        <v>94</v>
      </c>
      <c r="D45" s="66" t="s">
        <v>3</v>
      </c>
      <c r="E45" s="67" t="s">
        <v>11</v>
      </c>
      <c r="F45" s="68" t="s">
        <v>4</v>
      </c>
      <c r="G45" s="29"/>
      <c r="H45" s="49"/>
      <c r="I45" s="62"/>
      <c r="J45" s="41"/>
      <c r="K45" s="41"/>
      <c r="L45" s="3"/>
      <c r="M45" s="2"/>
    </row>
    <row r="46" spans="1:13" ht="12" customHeight="1">
      <c r="A46" s="66"/>
      <c r="C46" s="65"/>
      <c r="D46" s="66"/>
      <c r="E46" s="67"/>
      <c r="F46" s="68"/>
      <c r="G46" s="30"/>
      <c r="H46" s="69"/>
      <c r="I46" s="63"/>
      <c r="J46" s="41"/>
      <c r="K46" s="41"/>
      <c r="L46" s="3"/>
      <c r="M46" s="2"/>
    </row>
    <row r="47" spans="1:13" ht="12" customHeight="1">
      <c r="A47" s="66">
        <v>23</v>
      </c>
      <c r="C47" s="65" t="s">
        <v>12</v>
      </c>
      <c r="D47" s="66" t="s">
        <v>3</v>
      </c>
      <c r="E47" s="67" t="s">
        <v>73</v>
      </c>
      <c r="F47" s="68" t="s">
        <v>4</v>
      </c>
      <c r="G47" s="28"/>
      <c r="H47" s="69"/>
      <c r="I47" s="61"/>
      <c r="J47" s="41"/>
      <c r="K47" s="41"/>
      <c r="L47" s="3"/>
      <c r="M47" s="2"/>
    </row>
    <row r="48" spans="1:13" ht="12" customHeight="1">
      <c r="A48" s="66"/>
      <c r="C48" s="65"/>
      <c r="D48" s="66"/>
      <c r="E48" s="67"/>
      <c r="F48" s="68"/>
      <c r="G48" s="26"/>
      <c r="H48" s="50"/>
      <c r="I48" s="72"/>
      <c r="J48" s="41"/>
      <c r="K48" s="41"/>
      <c r="L48" s="3"/>
      <c r="M48" s="2"/>
    </row>
    <row r="49" spans="1:13" ht="12" customHeight="1">
      <c r="A49" s="66">
        <v>24</v>
      </c>
      <c r="C49" s="65" t="s">
        <v>111</v>
      </c>
      <c r="D49" s="66" t="s">
        <v>3</v>
      </c>
      <c r="E49" s="67" t="s">
        <v>10</v>
      </c>
      <c r="F49" s="68" t="s">
        <v>4</v>
      </c>
      <c r="G49" s="27"/>
      <c r="H49" s="70"/>
      <c r="I49" s="1"/>
      <c r="J49" s="41"/>
      <c r="K49" s="41"/>
      <c r="L49" s="3"/>
      <c r="M49" s="2"/>
    </row>
    <row r="50" spans="1:13" ht="12" customHeight="1">
      <c r="A50" s="66"/>
      <c r="C50" s="65"/>
      <c r="D50" s="66"/>
      <c r="E50" s="67"/>
      <c r="F50" s="68"/>
      <c r="G50" s="2"/>
      <c r="H50" s="71"/>
      <c r="I50" s="1"/>
      <c r="J50" s="41"/>
      <c r="K50" s="41"/>
      <c r="L50" s="3"/>
      <c r="M50" s="2"/>
    </row>
    <row r="51" spans="1:13" ht="12" customHeight="1">
      <c r="A51" s="66">
        <v>25</v>
      </c>
      <c r="C51" s="65" t="s">
        <v>140</v>
      </c>
      <c r="D51" s="66" t="s">
        <v>3</v>
      </c>
      <c r="E51" s="67" t="s">
        <v>72</v>
      </c>
      <c r="F51" s="68" t="s">
        <v>4</v>
      </c>
      <c r="G51" s="2"/>
      <c r="H51" s="1"/>
      <c r="I51" s="1"/>
      <c r="J51" s="41"/>
      <c r="K51" s="57"/>
      <c r="L51" s="1"/>
      <c r="M51" s="2"/>
    </row>
    <row r="52" spans="1:13" ht="12" customHeight="1">
      <c r="A52" s="66"/>
      <c r="C52" s="65"/>
      <c r="D52" s="66"/>
      <c r="E52" s="67"/>
      <c r="F52" s="68"/>
      <c r="G52" s="26"/>
      <c r="H52" s="3"/>
      <c r="I52" s="3"/>
      <c r="J52" s="41"/>
      <c r="K52" s="3"/>
      <c r="L52" s="1"/>
      <c r="M52" s="2"/>
    </row>
    <row r="53" spans="1:13" ht="12" customHeight="1">
      <c r="A53" s="66">
        <v>26</v>
      </c>
      <c r="C53" s="65" t="s">
        <v>195</v>
      </c>
      <c r="D53" s="66" t="s">
        <v>3</v>
      </c>
      <c r="E53" s="67" t="s">
        <v>10</v>
      </c>
      <c r="F53" s="68" t="s">
        <v>4</v>
      </c>
      <c r="G53" s="29"/>
      <c r="H53" s="43"/>
      <c r="I53" s="71"/>
      <c r="J53" s="41"/>
      <c r="K53" s="3"/>
      <c r="L53" s="1"/>
      <c r="M53" s="2"/>
    </row>
    <row r="54" spans="1:13" ht="12" customHeight="1">
      <c r="A54" s="66"/>
      <c r="C54" s="65"/>
      <c r="D54" s="66"/>
      <c r="E54" s="67"/>
      <c r="F54" s="68"/>
      <c r="G54" s="30"/>
      <c r="H54" s="69"/>
      <c r="I54" s="71"/>
      <c r="J54" s="41"/>
      <c r="K54" s="3"/>
      <c r="L54" s="1"/>
      <c r="M54" s="2"/>
    </row>
    <row r="55" spans="1:13" ht="12" customHeight="1">
      <c r="A55" s="66">
        <v>27</v>
      </c>
      <c r="C55" s="65" t="s">
        <v>87</v>
      </c>
      <c r="D55" s="66" t="s">
        <v>3</v>
      </c>
      <c r="E55" s="67" t="s">
        <v>13</v>
      </c>
      <c r="F55" s="68" t="s">
        <v>4</v>
      </c>
      <c r="G55" s="2"/>
      <c r="H55" s="69"/>
      <c r="I55" s="64"/>
      <c r="J55" s="41"/>
      <c r="K55" s="3"/>
      <c r="L55" s="1"/>
      <c r="M55" s="2"/>
    </row>
    <row r="56" spans="1:13" ht="12" customHeight="1">
      <c r="A56" s="66"/>
      <c r="C56" s="65"/>
      <c r="D56" s="66"/>
      <c r="E56" s="67"/>
      <c r="F56" s="68"/>
      <c r="G56" s="26"/>
      <c r="H56" s="50"/>
      <c r="I56" s="62"/>
      <c r="J56" s="41"/>
      <c r="K56" s="3"/>
      <c r="L56" s="1"/>
      <c r="M56" s="2"/>
    </row>
    <row r="57" spans="1:13" ht="12" customHeight="1">
      <c r="A57" s="66">
        <v>28</v>
      </c>
      <c r="C57" s="65" t="s">
        <v>93</v>
      </c>
      <c r="D57" s="66" t="s">
        <v>3</v>
      </c>
      <c r="E57" s="67" t="s">
        <v>120</v>
      </c>
      <c r="F57" s="68" t="s">
        <v>4</v>
      </c>
      <c r="G57" s="27"/>
      <c r="H57" s="44"/>
      <c r="I57" s="41"/>
      <c r="J57" s="41"/>
      <c r="K57" s="3"/>
      <c r="L57" s="1"/>
      <c r="M57" s="2"/>
    </row>
    <row r="58" spans="1:13" ht="12" customHeight="1">
      <c r="A58" s="66"/>
      <c r="C58" s="65"/>
      <c r="D58" s="66"/>
      <c r="E58" s="67"/>
      <c r="F58" s="68"/>
      <c r="G58" s="2"/>
      <c r="H58" s="3"/>
      <c r="I58" s="41"/>
      <c r="J58" s="50"/>
      <c r="K58" s="3"/>
      <c r="L58" s="1"/>
      <c r="M58" s="2"/>
    </row>
    <row r="59" spans="1:13" ht="12" customHeight="1">
      <c r="A59" s="66">
        <v>29</v>
      </c>
      <c r="C59" s="65" t="s">
        <v>142</v>
      </c>
      <c r="D59" s="66" t="s">
        <v>3</v>
      </c>
      <c r="E59" s="67" t="s">
        <v>72</v>
      </c>
      <c r="F59" s="68" t="s">
        <v>4</v>
      </c>
      <c r="G59" s="28"/>
      <c r="H59" s="3"/>
      <c r="I59" s="41"/>
      <c r="J59" s="51"/>
      <c r="L59" s="1"/>
      <c r="M59" s="2"/>
    </row>
    <row r="60" spans="1:13" ht="12" customHeight="1">
      <c r="A60" s="66"/>
      <c r="C60" s="65"/>
      <c r="D60" s="66"/>
      <c r="E60" s="67"/>
      <c r="F60" s="68"/>
      <c r="G60" s="26"/>
      <c r="H60" s="38"/>
      <c r="I60" s="41"/>
      <c r="J60" s="3"/>
      <c r="L60" s="1"/>
      <c r="M60" s="2"/>
    </row>
    <row r="61" spans="1:13" ht="12" customHeight="1">
      <c r="A61" s="66">
        <v>30</v>
      </c>
      <c r="C61" s="65" t="s">
        <v>78</v>
      </c>
      <c r="D61" s="66" t="s">
        <v>3</v>
      </c>
      <c r="E61" s="67" t="s">
        <v>13</v>
      </c>
      <c r="F61" s="68" t="s">
        <v>4</v>
      </c>
      <c r="G61" s="27"/>
      <c r="H61" s="49"/>
      <c r="I61" s="69"/>
      <c r="J61" s="3"/>
      <c r="L61" s="1"/>
      <c r="M61" s="2"/>
    </row>
    <row r="62" spans="1:13" ht="12" customHeight="1">
      <c r="A62" s="66"/>
      <c r="C62" s="65"/>
      <c r="D62" s="66"/>
      <c r="E62" s="67"/>
      <c r="F62" s="68"/>
      <c r="G62" s="2"/>
      <c r="H62" s="69"/>
      <c r="I62" s="69"/>
      <c r="J62" s="3"/>
      <c r="L62" s="1"/>
      <c r="M62" s="2"/>
    </row>
    <row r="63" spans="1:13" ht="12" customHeight="1">
      <c r="A63" s="66">
        <v>31</v>
      </c>
      <c r="C63" s="65" t="s">
        <v>148</v>
      </c>
      <c r="D63" s="66" t="s">
        <v>3</v>
      </c>
      <c r="E63" s="67" t="s">
        <v>10</v>
      </c>
      <c r="F63" s="68" t="s">
        <v>4</v>
      </c>
      <c r="G63" s="28"/>
      <c r="H63" s="69"/>
      <c r="I63" s="61"/>
      <c r="L63" s="1"/>
      <c r="M63" s="2"/>
    </row>
    <row r="64" spans="1:13" ht="12" customHeight="1">
      <c r="A64" s="66"/>
      <c r="C64" s="65"/>
      <c r="D64" s="66"/>
      <c r="E64" s="67"/>
      <c r="F64" s="68"/>
      <c r="G64" s="26"/>
      <c r="H64" s="41"/>
      <c r="I64" s="59"/>
      <c r="L64" s="1"/>
      <c r="M64" s="2"/>
    </row>
    <row r="65" spans="1:13" ht="12" customHeight="1">
      <c r="A65" s="66">
        <v>32</v>
      </c>
      <c r="C65" s="65" t="s">
        <v>16</v>
      </c>
      <c r="D65" s="66" t="s">
        <v>3</v>
      </c>
      <c r="E65" s="67" t="s">
        <v>72</v>
      </c>
      <c r="F65" s="68" t="s">
        <v>4</v>
      </c>
      <c r="G65" s="29"/>
      <c r="H65" s="45"/>
      <c r="I65" s="1"/>
      <c r="L65" s="1"/>
      <c r="M65" s="2"/>
    </row>
    <row r="66" spans="1:13" ht="12" customHeight="1">
      <c r="A66" s="66"/>
      <c r="C66" s="65"/>
      <c r="D66" s="66"/>
      <c r="E66" s="67"/>
      <c r="F66" s="68"/>
      <c r="G66" s="30"/>
      <c r="H66" s="3"/>
      <c r="I66" s="1"/>
      <c r="L66" s="1"/>
      <c r="M66" s="2"/>
    </row>
  </sheetData>
  <sheetProtection/>
  <mergeCells count="184">
    <mergeCell ref="I5:I6"/>
    <mergeCell ref="I7:I8"/>
    <mergeCell ref="D63:D64"/>
    <mergeCell ref="E63:E64"/>
    <mergeCell ref="F63:F64"/>
    <mergeCell ref="D55:D56"/>
    <mergeCell ref="E55:E56"/>
    <mergeCell ref="F55:F56"/>
    <mergeCell ref="D57:D58"/>
    <mergeCell ref="F53:F54"/>
    <mergeCell ref="D65:D66"/>
    <mergeCell ref="E65:E66"/>
    <mergeCell ref="F65:F66"/>
    <mergeCell ref="D59:D60"/>
    <mergeCell ref="E59:E60"/>
    <mergeCell ref="F59:F60"/>
    <mergeCell ref="D61:D62"/>
    <mergeCell ref="E61:E62"/>
    <mergeCell ref="F61:F62"/>
    <mergeCell ref="D49:D50"/>
    <mergeCell ref="E49:E50"/>
    <mergeCell ref="F49:F50"/>
    <mergeCell ref="E57:E58"/>
    <mergeCell ref="F57:F58"/>
    <mergeCell ref="D51:D52"/>
    <mergeCell ref="E51:E52"/>
    <mergeCell ref="F51:F52"/>
    <mergeCell ref="D53:D54"/>
    <mergeCell ref="E53:E54"/>
    <mergeCell ref="E43:E44"/>
    <mergeCell ref="F43:F44"/>
    <mergeCell ref="D45:D46"/>
    <mergeCell ref="E45:E46"/>
    <mergeCell ref="F45:F46"/>
    <mergeCell ref="D47:D48"/>
    <mergeCell ref="E47:E48"/>
    <mergeCell ref="F47:F48"/>
    <mergeCell ref="E37:E38"/>
    <mergeCell ref="F37:F38"/>
    <mergeCell ref="D39:D40"/>
    <mergeCell ref="E39:E40"/>
    <mergeCell ref="F39:F40"/>
    <mergeCell ref="D41:D42"/>
    <mergeCell ref="E41:E42"/>
    <mergeCell ref="F41:F42"/>
    <mergeCell ref="E31:E32"/>
    <mergeCell ref="F31:F32"/>
    <mergeCell ref="D33:D34"/>
    <mergeCell ref="E33:E34"/>
    <mergeCell ref="F33:F34"/>
    <mergeCell ref="D35:D36"/>
    <mergeCell ref="E35:E36"/>
    <mergeCell ref="F35:F36"/>
    <mergeCell ref="E25:E26"/>
    <mergeCell ref="F25:F26"/>
    <mergeCell ref="D27:D28"/>
    <mergeCell ref="E27:E28"/>
    <mergeCell ref="F27:F28"/>
    <mergeCell ref="D29:D30"/>
    <mergeCell ref="E29:E30"/>
    <mergeCell ref="F29:F30"/>
    <mergeCell ref="E19:E20"/>
    <mergeCell ref="F19:F20"/>
    <mergeCell ref="D21:D22"/>
    <mergeCell ref="E21:E22"/>
    <mergeCell ref="F21:F22"/>
    <mergeCell ref="D23:D24"/>
    <mergeCell ref="E23:E24"/>
    <mergeCell ref="F23:F24"/>
    <mergeCell ref="F11:F12"/>
    <mergeCell ref="D13:D14"/>
    <mergeCell ref="E13:E14"/>
    <mergeCell ref="F13:F14"/>
    <mergeCell ref="F15:F16"/>
    <mergeCell ref="D17:D18"/>
    <mergeCell ref="E17:E18"/>
    <mergeCell ref="F17:F18"/>
    <mergeCell ref="F3:F4"/>
    <mergeCell ref="D5:D6"/>
    <mergeCell ref="E5:E6"/>
    <mergeCell ref="F5:F6"/>
    <mergeCell ref="F7:F8"/>
    <mergeCell ref="D9:D10"/>
    <mergeCell ref="E9:E10"/>
    <mergeCell ref="F9:F10"/>
    <mergeCell ref="E3:E4"/>
    <mergeCell ref="D7:D8"/>
    <mergeCell ref="E7:E8"/>
    <mergeCell ref="D11:D12"/>
    <mergeCell ref="E11:E12"/>
    <mergeCell ref="D15:D16"/>
    <mergeCell ref="E15:E16"/>
    <mergeCell ref="A53:A54"/>
    <mergeCell ref="A19:A20"/>
    <mergeCell ref="C45:C46"/>
    <mergeCell ref="C47:C48"/>
    <mergeCell ref="C49:C50"/>
    <mergeCell ref="A57:A58"/>
    <mergeCell ref="A63:A64"/>
    <mergeCell ref="A65:A66"/>
    <mergeCell ref="D3:D4"/>
    <mergeCell ref="D19:D20"/>
    <mergeCell ref="D25:D26"/>
    <mergeCell ref="D31:D32"/>
    <mergeCell ref="D37:D38"/>
    <mergeCell ref="A59:A60"/>
    <mergeCell ref="D43:D44"/>
    <mergeCell ref="A61:A62"/>
    <mergeCell ref="A41:A42"/>
    <mergeCell ref="A43:A44"/>
    <mergeCell ref="A45:A46"/>
    <mergeCell ref="A9:A10"/>
    <mergeCell ref="A11:A12"/>
    <mergeCell ref="A23:A24"/>
    <mergeCell ref="A31:A32"/>
    <mergeCell ref="A13:A14"/>
    <mergeCell ref="A15:A16"/>
    <mergeCell ref="C61:C62"/>
    <mergeCell ref="C63:C64"/>
    <mergeCell ref="C65:C66"/>
    <mergeCell ref="A21:A22"/>
    <mergeCell ref="A25:A26"/>
    <mergeCell ref="A27:A28"/>
    <mergeCell ref="A29:A30"/>
    <mergeCell ref="A33:A34"/>
    <mergeCell ref="A39:A40"/>
    <mergeCell ref="A35:A36"/>
    <mergeCell ref="C51:C52"/>
    <mergeCell ref="A47:A48"/>
    <mergeCell ref="A49:A50"/>
    <mergeCell ref="A51:A52"/>
    <mergeCell ref="C53:C54"/>
    <mergeCell ref="C55:C56"/>
    <mergeCell ref="A55:A56"/>
    <mergeCell ref="C57:C58"/>
    <mergeCell ref="C59:C60"/>
    <mergeCell ref="A17:A18"/>
    <mergeCell ref="C39:C40"/>
    <mergeCell ref="C41:C42"/>
    <mergeCell ref="C43:C44"/>
    <mergeCell ref="C29:C30"/>
    <mergeCell ref="C31:C32"/>
    <mergeCell ref="C33:C34"/>
    <mergeCell ref="C35:C36"/>
    <mergeCell ref="A37:A38"/>
    <mergeCell ref="C37:C38"/>
    <mergeCell ref="A3:A4"/>
    <mergeCell ref="C5:C6"/>
    <mergeCell ref="A5:A6"/>
    <mergeCell ref="C7:C8"/>
    <mergeCell ref="A7:A8"/>
    <mergeCell ref="C21:C22"/>
    <mergeCell ref="C23:C24"/>
    <mergeCell ref="C25:C26"/>
    <mergeCell ref="C27:C28"/>
    <mergeCell ref="I63:I64"/>
    <mergeCell ref="I61:I62"/>
    <mergeCell ref="C1:C2"/>
    <mergeCell ref="C3:C4"/>
    <mergeCell ref="C9:C10"/>
    <mergeCell ref="C11:C12"/>
    <mergeCell ref="C13:C14"/>
    <mergeCell ref="C15:C16"/>
    <mergeCell ref="C17:C18"/>
    <mergeCell ref="C19:C20"/>
    <mergeCell ref="I53:I54"/>
    <mergeCell ref="I55:I56"/>
    <mergeCell ref="I13:I14"/>
    <mergeCell ref="I15:I16"/>
    <mergeCell ref="I45:I46"/>
    <mergeCell ref="I47:I48"/>
    <mergeCell ref="I29:I30"/>
    <mergeCell ref="I31:I32"/>
    <mergeCell ref="I21:I22"/>
    <mergeCell ref="I23:I24"/>
    <mergeCell ref="H62:H63"/>
    <mergeCell ref="H14:H15"/>
    <mergeCell ref="H6:H7"/>
    <mergeCell ref="H22:H23"/>
    <mergeCell ref="H30:H31"/>
    <mergeCell ref="H38:H39"/>
    <mergeCell ref="H46:H47"/>
    <mergeCell ref="H54:H55"/>
    <mergeCell ref="H49:H50"/>
  </mergeCells>
  <printOptions/>
  <pageMargins left="0.43" right="0.21" top="0.59" bottom="0.51" header="0.32" footer="0.512"/>
  <pageSetup orientation="portrait" paperSize="9" r:id="rId1"/>
  <headerFooter alignWithMargins="0">
    <oddHeader>&amp;C&amp;F&amp;R&amp;A</oddHeader>
    <oddFooter>&amp;R&amp;D</oddFooter>
  </headerFooter>
</worksheet>
</file>

<file path=xl/worksheets/sheet6.xml><?xml version="1.0" encoding="utf-8"?>
<worksheet xmlns="http://schemas.openxmlformats.org/spreadsheetml/2006/main" xmlns:r="http://schemas.openxmlformats.org/officeDocument/2006/relationships">
  <dimension ref="A1:M72"/>
  <sheetViews>
    <sheetView view="pageBreakPreview" zoomScaleSheetLayoutView="100" zoomScalePageLayoutView="0" workbookViewId="0" topLeftCell="A22">
      <selection activeCell="G46" sqref="G46"/>
    </sheetView>
  </sheetViews>
  <sheetFormatPr defaultColWidth="9.00390625" defaultRowHeight="13.5"/>
  <cols>
    <col min="1" max="1" width="10.125" style="0" customWidth="1"/>
    <col min="2" max="5" width="3.625" style="0" customWidth="1"/>
    <col min="8" max="11" width="3.625" style="0" customWidth="1"/>
  </cols>
  <sheetData>
    <row r="1" spans="1:12" ht="13.5">
      <c r="A1" t="s">
        <v>66</v>
      </c>
      <c r="B1" s="83" t="s">
        <v>67</v>
      </c>
      <c r="C1" s="83"/>
      <c r="D1" s="83"/>
      <c r="E1" s="83"/>
      <c r="F1" s="83"/>
      <c r="H1" s="83" t="s">
        <v>68</v>
      </c>
      <c r="I1" s="83"/>
      <c r="J1" s="83"/>
      <c r="K1" s="83"/>
      <c r="L1" s="83"/>
    </row>
    <row r="2" spans="2:11" ht="13.5">
      <c r="B2" s="83" t="s">
        <v>66</v>
      </c>
      <c r="C2" s="83"/>
      <c r="D2" s="83" t="s">
        <v>69</v>
      </c>
      <c r="E2" s="83"/>
      <c r="H2" s="83" t="s">
        <v>66</v>
      </c>
      <c r="I2" s="83"/>
      <c r="J2" s="83" t="s">
        <v>69</v>
      </c>
      <c r="K2" s="83"/>
    </row>
    <row r="3" spans="1:13" ht="13.5">
      <c r="A3" t="s">
        <v>8</v>
      </c>
      <c r="B3">
        <v>2</v>
      </c>
      <c r="D3">
        <v>2</v>
      </c>
      <c r="E3" t="s">
        <v>70</v>
      </c>
      <c r="F3" t="s">
        <v>82</v>
      </c>
      <c r="J3">
        <v>1</v>
      </c>
      <c r="K3" t="s">
        <v>70</v>
      </c>
      <c r="L3" t="s">
        <v>15</v>
      </c>
      <c r="M3" t="s">
        <v>144</v>
      </c>
    </row>
    <row r="4" spans="6:7" ht="13.5">
      <c r="F4" t="s">
        <v>15</v>
      </c>
      <c r="G4" t="s">
        <v>144</v>
      </c>
    </row>
    <row r="6" spans="1:13" ht="13.5">
      <c r="A6" t="s">
        <v>71</v>
      </c>
      <c r="B6">
        <v>18</v>
      </c>
      <c r="D6">
        <v>5</v>
      </c>
      <c r="E6" t="s">
        <v>70</v>
      </c>
      <c r="F6" t="s">
        <v>92</v>
      </c>
      <c r="H6">
        <v>25</v>
      </c>
      <c r="J6">
        <v>7</v>
      </c>
      <c r="K6" t="s">
        <v>70</v>
      </c>
      <c r="L6" t="s">
        <v>20</v>
      </c>
      <c r="M6" t="s">
        <v>144</v>
      </c>
    </row>
    <row r="7" spans="6:12" ht="13.5">
      <c r="F7" t="s">
        <v>91</v>
      </c>
      <c r="G7" t="s">
        <v>144</v>
      </c>
      <c r="L7" t="s">
        <v>93</v>
      </c>
    </row>
    <row r="8" spans="6:12" ht="13.5">
      <c r="F8" t="s">
        <v>93</v>
      </c>
      <c r="L8" t="s">
        <v>92</v>
      </c>
    </row>
    <row r="9" spans="6:13" ht="13.5">
      <c r="F9" t="s">
        <v>153</v>
      </c>
      <c r="L9" t="s">
        <v>91</v>
      </c>
      <c r="M9" t="s">
        <v>144</v>
      </c>
    </row>
    <row r="10" spans="6:12" ht="13.5">
      <c r="F10" t="s">
        <v>154</v>
      </c>
      <c r="L10" t="s">
        <v>155</v>
      </c>
    </row>
    <row r="11" ht="13.5">
      <c r="L11" t="s">
        <v>112</v>
      </c>
    </row>
    <row r="12" ht="13.5">
      <c r="L12" t="s">
        <v>156</v>
      </c>
    </row>
    <row r="14" spans="1:12" ht="13.5">
      <c r="A14" t="s">
        <v>72</v>
      </c>
      <c r="D14">
        <v>4</v>
      </c>
      <c r="E14" t="s">
        <v>70</v>
      </c>
      <c r="J14">
        <v>7</v>
      </c>
      <c r="K14" t="s">
        <v>70</v>
      </c>
      <c r="L14" t="s">
        <v>16</v>
      </c>
    </row>
    <row r="15" spans="6:13" ht="13.5">
      <c r="F15" t="s">
        <v>16</v>
      </c>
      <c r="L15" t="s">
        <v>140</v>
      </c>
      <c r="M15" t="s">
        <v>144</v>
      </c>
    </row>
    <row r="16" spans="6:13" ht="13.5">
      <c r="F16" t="s">
        <v>85</v>
      </c>
      <c r="L16" t="s">
        <v>90</v>
      </c>
      <c r="M16" t="s">
        <v>145</v>
      </c>
    </row>
    <row r="17" spans="6:12" ht="13.5">
      <c r="F17" t="s">
        <v>136</v>
      </c>
      <c r="L17" t="s">
        <v>141</v>
      </c>
    </row>
    <row r="18" spans="6:12" ht="13.5">
      <c r="F18" t="s">
        <v>137</v>
      </c>
      <c r="L18" t="s">
        <v>142</v>
      </c>
    </row>
    <row r="19" ht="13.5">
      <c r="L19" t="s">
        <v>143</v>
      </c>
    </row>
    <row r="20" ht="13.5">
      <c r="L20" t="s">
        <v>110</v>
      </c>
    </row>
    <row r="24" spans="1:12" ht="13.5">
      <c r="A24" t="s">
        <v>73</v>
      </c>
      <c r="D24">
        <v>2</v>
      </c>
      <c r="E24" t="s">
        <v>70</v>
      </c>
      <c r="F24" t="s">
        <v>138</v>
      </c>
      <c r="J24">
        <v>3</v>
      </c>
      <c r="K24" t="s">
        <v>70</v>
      </c>
      <c r="L24" t="s">
        <v>150</v>
      </c>
    </row>
    <row r="25" spans="6:12" ht="13.5">
      <c r="F25" t="s">
        <v>139</v>
      </c>
      <c r="L25" t="s">
        <v>86</v>
      </c>
    </row>
    <row r="26" ht="13.5">
      <c r="L26" t="s">
        <v>12</v>
      </c>
    </row>
    <row r="28" spans="1:13" ht="13.5">
      <c r="A28" t="s">
        <v>11</v>
      </c>
      <c r="B28">
        <v>18</v>
      </c>
      <c r="D28">
        <v>5</v>
      </c>
      <c r="E28" t="s">
        <v>70</v>
      </c>
      <c r="F28" t="s">
        <v>56</v>
      </c>
      <c r="G28" t="s">
        <v>144</v>
      </c>
      <c r="H28">
        <v>19</v>
      </c>
      <c r="J28">
        <v>5</v>
      </c>
      <c r="K28" t="s">
        <v>70</v>
      </c>
      <c r="L28" t="s">
        <v>56</v>
      </c>
      <c r="M28" t="s">
        <v>144</v>
      </c>
    </row>
    <row r="29" spans="6:12" ht="13.5">
      <c r="F29" t="s">
        <v>84</v>
      </c>
      <c r="L29" t="s">
        <v>94</v>
      </c>
    </row>
    <row r="30" spans="6:13" ht="13.5">
      <c r="F30" t="s">
        <v>158</v>
      </c>
      <c r="G30" t="s">
        <v>144</v>
      </c>
      <c r="L30" t="s">
        <v>160</v>
      </c>
      <c r="M30" t="s">
        <v>209</v>
      </c>
    </row>
    <row r="31" spans="6:12" ht="13.5">
      <c r="F31" t="s">
        <v>159</v>
      </c>
      <c r="L31" t="s">
        <v>161</v>
      </c>
    </row>
    <row r="32" spans="6:12" ht="13.5">
      <c r="F32" t="s">
        <v>135</v>
      </c>
      <c r="L32" t="s">
        <v>162</v>
      </c>
    </row>
    <row r="34" spans="1:13" ht="13.5">
      <c r="A34" t="s">
        <v>10</v>
      </c>
      <c r="B34">
        <v>12</v>
      </c>
      <c r="D34">
        <v>3</v>
      </c>
      <c r="E34" t="s">
        <v>70</v>
      </c>
      <c r="F34" t="s">
        <v>146</v>
      </c>
      <c r="H34">
        <v>17</v>
      </c>
      <c r="J34">
        <v>6</v>
      </c>
      <c r="K34" t="s">
        <v>70</v>
      </c>
      <c r="L34" t="s">
        <v>111</v>
      </c>
      <c r="M34" t="s">
        <v>144</v>
      </c>
    </row>
    <row r="35" spans="6:13" ht="13.5">
      <c r="F35" t="s">
        <v>95</v>
      </c>
      <c r="G35" t="s">
        <v>144</v>
      </c>
      <c r="L35" t="s">
        <v>83</v>
      </c>
      <c r="M35" t="s">
        <v>144</v>
      </c>
    </row>
    <row r="36" spans="6:12" ht="13.5">
      <c r="F36" t="s">
        <v>147</v>
      </c>
      <c r="L36" t="s">
        <v>95</v>
      </c>
    </row>
    <row r="37" ht="13.5">
      <c r="L37" t="s">
        <v>9</v>
      </c>
    </row>
    <row r="38" ht="13.5">
      <c r="L38" t="s">
        <v>148</v>
      </c>
    </row>
    <row r="39" ht="13.5">
      <c r="L39" t="s">
        <v>149</v>
      </c>
    </row>
    <row r="41" spans="1:12" ht="13.5">
      <c r="A41" t="s">
        <v>13</v>
      </c>
      <c r="B41">
        <v>15</v>
      </c>
      <c r="D41">
        <v>4</v>
      </c>
      <c r="E41" t="s">
        <v>70</v>
      </c>
      <c r="F41" t="s">
        <v>87</v>
      </c>
      <c r="G41" t="s">
        <v>6</v>
      </c>
      <c r="H41">
        <v>10</v>
      </c>
      <c r="J41">
        <v>3</v>
      </c>
      <c r="K41" t="s">
        <v>70</v>
      </c>
      <c r="L41" t="s">
        <v>14</v>
      </c>
    </row>
    <row r="42" spans="6:12" ht="13.5">
      <c r="F42" t="s">
        <v>88</v>
      </c>
      <c r="G42" t="s">
        <v>144</v>
      </c>
      <c r="L42" t="s">
        <v>87</v>
      </c>
    </row>
    <row r="43" spans="6:12" ht="13.5">
      <c r="F43" t="s">
        <v>78</v>
      </c>
      <c r="L43" t="s">
        <v>78</v>
      </c>
    </row>
    <row r="44" ht="13.5">
      <c r="F44" t="s">
        <v>14</v>
      </c>
    </row>
    <row r="46" spans="1:11" ht="13.5">
      <c r="A46" t="s">
        <v>75</v>
      </c>
      <c r="B46">
        <f>SUM(B3:B44)</f>
        <v>65</v>
      </c>
      <c r="D46">
        <f>SUM(D3:D44)</f>
        <v>25</v>
      </c>
      <c r="E46" t="s">
        <v>79</v>
      </c>
      <c r="G46" t="s">
        <v>79</v>
      </c>
      <c r="H46">
        <f>SUM(H3:H44)</f>
        <v>71</v>
      </c>
      <c r="J46">
        <f>SUM(J3:J44)</f>
        <v>32</v>
      </c>
      <c r="K46" t="s">
        <v>79</v>
      </c>
    </row>
    <row r="51" spans="3:13" ht="13.5">
      <c r="C51" t="s">
        <v>76</v>
      </c>
      <c r="F51" t="s">
        <v>82</v>
      </c>
      <c r="G51" t="s">
        <v>6</v>
      </c>
      <c r="I51" t="s">
        <v>76</v>
      </c>
      <c r="L51" t="s">
        <v>20</v>
      </c>
      <c r="M51" t="s">
        <v>6</v>
      </c>
    </row>
    <row r="52" spans="3:13" ht="13.5">
      <c r="C52" t="s">
        <v>77</v>
      </c>
      <c r="F52" t="s">
        <v>16</v>
      </c>
      <c r="G52" t="s">
        <v>6</v>
      </c>
      <c r="I52" t="s">
        <v>80</v>
      </c>
      <c r="L52" t="s">
        <v>74</v>
      </c>
      <c r="M52" t="s">
        <v>6</v>
      </c>
    </row>
    <row r="53" spans="3:13" ht="13.5">
      <c r="C53" t="s">
        <v>152</v>
      </c>
      <c r="F53" t="s">
        <v>74</v>
      </c>
      <c r="G53" t="s">
        <v>6</v>
      </c>
      <c r="I53" t="s">
        <v>6</v>
      </c>
      <c r="L53" t="s">
        <v>16</v>
      </c>
      <c r="M53" t="s">
        <v>6</v>
      </c>
    </row>
    <row r="54" spans="3:13" ht="13.5">
      <c r="C54" t="s">
        <v>151</v>
      </c>
      <c r="F54" t="s">
        <v>14</v>
      </c>
      <c r="G54" t="s">
        <v>6</v>
      </c>
      <c r="I54" t="s">
        <v>81</v>
      </c>
      <c r="L54" t="s">
        <v>56</v>
      </c>
      <c r="M54" t="s">
        <v>6</v>
      </c>
    </row>
    <row r="55" spans="3:13" ht="13.5">
      <c r="C55" t="s">
        <v>6</v>
      </c>
      <c r="F55" t="s">
        <v>91</v>
      </c>
      <c r="G55" t="s">
        <v>6</v>
      </c>
      <c r="L55" t="s">
        <v>92</v>
      </c>
      <c r="M55" t="s">
        <v>6</v>
      </c>
    </row>
    <row r="56" spans="3:13" ht="13.5">
      <c r="C56" t="s">
        <v>6</v>
      </c>
      <c r="F56" t="s">
        <v>92</v>
      </c>
      <c r="G56" t="s">
        <v>6</v>
      </c>
      <c r="I56" t="s">
        <v>6</v>
      </c>
      <c r="L56" t="s">
        <v>9</v>
      </c>
      <c r="M56" t="s">
        <v>6</v>
      </c>
    </row>
    <row r="57" spans="3:13" ht="13.5">
      <c r="C57" t="s">
        <v>6</v>
      </c>
      <c r="F57" t="s">
        <v>6</v>
      </c>
      <c r="G57" t="s">
        <v>6</v>
      </c>
      <c r="I57" t="s">
        <v>6</v>
      </c>
      <c r="L57" t="s">
        <v>6</v>
      </c>
      <c r="M57" t="s">
        <v>6</v>
      </c>
    </row>
    <row r="58" spans="6:13" ht="13.5">
      <c r="F58" t="s">
        <v>6</v>
      </c>
      <c r="L58" t="s">
        <v>6</v>
      </c>
      <c r="M58" t="s">
        <v>6</v>
      </c>
    </row>
    <row r="59" spans="3:13" ht="13.5">
      <c r="C59" t="s">
        <v>96</v>
      </c>
      <c r="F59" t="s">
        <v>6</v>
      </c>
      <c r="L59" t="s">
        <v>6</v>
      </c>
      <c r="M59" t="s">
        <v>6</v>
      </c>
    </row>
    <row r="60" spans="6:12" ht="13.5">
      <c r="F60" t="s">
        <v>6</v>
      </c>
      <c r="L60" t="s">
        <v>6</v>
      </c>
    </row>
    <row r="61" spans="6:12" ht="13.5">
      <c r="F61" t="s">
        <v>6</v>
      </c>
      <c r="I61" t="s">
        <v>6</v>
      </c>
      <c r="L61" t="s">
        <v>6</v>
      </c>
    </row>
    <row r="62" spans="6:12" ht="13.5">
      <c r="F62" t="s">
        <v>6</v>
      </c>
      <c r="L62" t="s">
        <v>6</v>
      </c>
    </row>
    <row r="63" spans="6:12" ht="13.5">
      <c r="F63" t="s">
        <v>6</v>
      </c>
      <c r="L63" t="s">
        <v>6</v>
      </c>
    </row>
    <row r="64" spans="6:12" ht="13.5">
      <c r="F64" t="s">
        <v>6</v>
      </c>
      <c r="L64" t="s">
        <v>6</v>
      </c>
    </row>
    <row r="65" spans="6:12" ht="13.5">
      <c r="F65" t="s">
        <v>6</v>
      </c>
      <c r="L65" t="s">
        <v>6</v>
      </c>
    </row>
    <row r="66" spans="6:12" ht="13.5">
      <c r="F66" t="s">
        <v>6</v>
      </c>
      <c r="L66" t="s">
        <v>6</v>
      </c>
    </row>
    <row r="67" spans="6:12" ht="13.5">
      <c r="F67" t="s">
        <v>6</v>
      </c>
      <c r="L67" t="s">
        <v>6</v>
      </c>
    </row>
    <row r="68" ht="13.5">
      <c r="L68" t="s">
        <v>6</v>
      </c>
    </row>
    <row r="69" ht="13.5">
      <c r="L69" t="s">
        <v>6</v>
      </c>
    </row>
    <row r="70" ht="13.5">
      <c r="L70" t="s">
        <v>6</v>
      </c>
    </row>
    <row r="71" ht="13.5">
      <c r="L71" t="s">
        <v>6</v>
      </c>
    </row>
    <row r="72" ht="13.5">
      <c r="L72" t="s">
        <v>6</v>
      </c>
    </row>
  </sheetData>
  <sheetProtection/>
  <mergeCells count="6">
    <mergeCell ref="D2:E2"/>
    <mergeCell ref="B2:C2"/>
    <mergeCell ref="B1:F1"/>
    <mergeCell ref="J2:K2"/>
    <mergeCell ref="H2:I2"/>
    <mergeCell ref="H1:L1"/>
  </mergeCells>
  <printOptions/>
  <pageMargins left="0.787" right="0.787" top="0.984" bottom="0.984" header="0.512" footer="0.512"/>
  <pageSetup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chitoku</dc:creator>
  <cp:keywords/>
  <dc:description/>
  <cp:lastModifiedBy>Chitoku</cp:lastModifiedBy>
  <cp:lastPrinted>2009-07-20T21:30:27Z</cp:lastPrinted>
  <dcterms:created xsi:type="dcterms:W3CDTF">2003-09-21T03:38:19Z</dcterms:created>
  <dcterms:modified xsi:type="dcterms:W3CDTF">2009-07-21T21:47:38Z</dcterms:modified>
  <cp:category/>
  <cp:version/>
  <cp:contentType/>
  <cp:contentStatus/>
</cp:coreProperties>
</file>